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1" sheetId="1" r:id="rId1"/>
  </sheets>
  <definedNames>
    <definedName name="_xlnm._FilterDatabase" localSheetId="0" hidden="1">sheet1!$A$1:$I$438</definedName>
  </definedNames>
  <calcPr calcId="144525"/>
</workbook>
</file>

<file path=xl/sharedStrings.xml><?xml version="1.0" encoding="utf-8"?>
<sst xmlns="http://schemas.openxmlformats.org/spreadsheetml/2006/main" count="1734" uniqueCount="1204">
  <si>
    <t>招聘企业信息登记表</t>
  </si>
  <si>
    <t>序号</t>
  </si>
  <si>
    <t>企业名称</t>
  </si>
  <si>
    <t>企业地址</t>
  </si>
  <si>
    <t>联系人</t>
  </si>
  <si>
    <t>联系电话</t>
  </si>
  <si>
    <t>招聘岗位</t>
  </si>
  <si>
    <t>招聘人数</t>
  </si>
  <si>
    <t>薪资待遇</t>
  </si>
  <si>
    <t>岗位描述及要求</t>
  </si>
  <si>
    <t>河南双谷信息技术有限公司</t>
  </si>
  <si>
    <t>郑州市经开区航海东路中兴产业园</t>
  </si>
  <si>
    <t>孙经理</t>
  </si>
  <si>
    <t>新媒体运营助理</t>
  </si>
  <si>
    <t>5K-7k</t>
  </si>
  <si>
    <t>岗位职责：
1.负责对新媒体平台进行日常的运营工作
2.了解平台运营、推广、引流规则
3.负责抖音等自媒体平台的推
4.提升小红书，微信公众号等平台账号的活跃度
任职要求:
1.大专及以上学历，有短视频平台的运营经验或有熟悉视频剪辑软件经验的优先:
2.语言组织能力强，善于沟通，有较强的学习能力
3.执行力强，具有团队意识，责任心强工作时间</t>
  </si>
  <si>
    <t>实施工程师</t>
  </si>
  <si>
    <t>6K-9k</t>
  </si>
  <si>
    <t>岗位职责：
1、负责项目实施，执行项目实施方案，并提供相关的技术支持工作；
2、负责项目安装、进度，调试，问题处理及项目验收；
3、负责用户培训、启用指导、现场技术支持等；
4、负责用户售后技术支持工作；
5、协助客户进行问题的收集、提交、测试、发布。
6、负责维护客户关系；7、完成公司领导交办的工作。
岗位要求：
1、大专及以上学历，熟练计算机操作，熟悉Windows操作系统，熟悉网络环境问题处理；了解Linux操作系统，了解Mysql、 SQL Server、Oracel数据库；
2、能够适应中长期出差，具有良好的沟通和表达能力，较强的服务意识；
3、工作态度端正，工作责任心强，具备团队协作、不断学习创新的能力；</t>
  </si>
  <si>
    <t>JAVA开发工程师助理</t>
  </si>
  <si>
    <t>5K-9k</t>
  </si>
  <si>
    <t>岗位职责：
1. 负责公司产品后台服务的开发及维护工作；2. 参与功能模块的设计；
3. 能根据项目需求，承担开发任务，按计划完成任务目标
4. 参与功能的单元、功能测试并优化性能。
任职要求：
1. 大专及以上学历，熟悉Java开发语言，熟悉SQLServer、MySQL等数据库；
2. 了解常见互联网技术架构；
3. 有较强的责任心、抗压能力、团队协作能力。</t>
  </si>
  <si>
    <t>郑州荣荟美容服务有限公司</t>
  </si>
  <si>
    <t>郑州市郑东新区聚源路宏图街聚源国际西侧一楼</t>
  </si>
  <si>
    <t>江主任</t>
  </si>
  <si>
    <t>美容师</t>
  </si>
  <si>
    <t>5000以上</t>
  </si>
  <si>
    <t>中专及以上学历，有一年以上美容美体/纤体，仪器操作经验；沟通理解能力强、技术手法好，有服务意识；具有亲和力和团队精神，有上进心；有美容、养生经验技师者优先。要求女性</t>
  </si>
  <si>
    <t>市场经理</t>
  </si>
  <si>
    <t>4000以上</t>
  </si>
  <si>
    <t>年龄20岁至40岁，有美容行业的销售工作经验者（优先）；沟通能力强，不怕吃苦，能坚持不懈，追求高薪，有团队协作意识，热爱美容行业。要求男性。</t>
  </si>
  <si>
    <t>医美咨询师</t>
  </si>
  <si>
    <t>形象好气质佳，年龄18到30岁之间；沟通能力强，热爱美容行业；有服务意识。要求女性。</t>
  </si>
  <si>
    <t>河南创赛通信科技有限公司</t>
  </si>
  <si>
    <t>郑州市中原区建设西路泰隆大厦7层，地铁一号线碧沙岗站B口</t>
  </si>
  <si>
    <t>郭经理</t>
  </si>
  <si>
    <t>5G网络优化工程师（可实习）</t>
  </si>
  <si>
    <t>5-9k，管住。双休有五险一金法定节假日和带薪年假</t>
  </si>
  <si>
    <r>
      <rPr>
        <sz val="10"/>
        <rFont val="宋体"/>
        <charset val="0"/>
      </rPr>
      <t xml:space="preserve">主要负责中国移动/联通/电信三大运营商无线通信5G基站规划、开通入网单站验证测试和DT拉网测试；
</t>
    </r>
    <r>
      <rPr>
        <sz val="10"/>
        <rFont val="Symbol"/>
        <charset val="0"/>
      </rPr>
      <t></t>
    </r>
    <r>
      <rPr>
        <sz val="10"/>
        <rFont val="宋体"/>
        <charset val="0"/>
      </rPr>
      <t xml:space="preserve">解决移动用户投诉信号差，上网速率慢等问题，提供用户满意度；
</t>
    </r>
    <r>
      <rPr>
        <sz val="10"/>
        <rFont val="Symbol"/>
        <charset val="0"/>
      </rPr>
      <t></t>
    </r>
    <r>
      <rPr>
        <sz val="10"/>
        <rFont val="宋体"/>
        <charset val="0"/>
      </rPr>
      <t xml:space="preserve">定期对市区道路、高速、铁路、楼宇（宾馆酒店写字楼）、学校、事业单位等进行信号测试，对问题路段或区域进行优化分析，解决信号差、上网时移动网速慢等问题；
</t>
    </r>
    <r>
      <rPr>
        <sz val="10"/>
        <rFont val="Symbol"/>
        <charset val="0"/>
      </rPr>
      <t></t>
    </r>
    <r>
      <rPr>
        <sz val="10"/>
        <rFont val="宋体"/>
        <charset val="0"/>
      </rPr>
      <t xml:space="preserve">重大活动及节假日期间5G信号保障服务，监控测试并保障节假日期间重点场景或道路网络质量正常运行；
</t>
    </r>
    <r>
      <rPr>
        <sz val="10"/>
        <rFont val="Symbol"/>
        <charset val="0"/>
      </rPr>
      <t></t>
    </r>
    <r>
      <rPr>
        <sz val="10"/>
        <rFont val="宋体"/>
        <charset val="0"/>
      </rPr>
      <t xml:space="preserve">对全网5G小区性能KPI指标进行监控，及时处理故障告警小区；
</t>
    </r>
    <r>
      <rPr>
        <sz val="10"/>
        <rFont val="Symbol"/>
        <charset val="0"/>
      </rPr>
      <t></t>
    </r>
    <r>
      <rPr>
        <sz val="10"/>
        <rFont val="宋体"/>
        <charset val="0"/>
      </rPr>
      <t>定期对5G网络指标质量和性能进行专项优化及提升。</t>
    </r>
  </si>
  <si>
    <t>华为无线通信技术工程师（可实习）</t>
  </si>
  <si>
    <t>6-8k，管住。双休有五险一金法定节假日和带薪年假。</t>
  </si>
  <si>
    <r>
      <rPr>
        <sz val="10"/>
        <rFont val="宋体"/>
        <charset val="0"/>
      </rPr>
      <t xml:space="preserve">根据全球各国运营商的5G网络建设规划，依据当地通信建设、维护规范对移动通信的5G设备进行安装、调测和开通业务的技术支撑。
</t>
    </r>
    <r>
      <rPr>
        <sz val="10"/>
        <rFont val="Symbol"/>
        <charset val="0"/>
      </rPr>
      <t></t>
    </r>
    <r>
      <rPr>
        <sz val="10"/>
        <rFont val="宋体"/>
        <charset val="0"/>
      </rPr>
      <t xml:space="preserve">负责全球知名设备厂家（华为、中兴等）5G基站产品测试与优化、网络开通运维、指标优化；
</t>
    </r>
    <r>
      <rPr>
        <sz val="10"/>
        <rFont val="Symbol"/>
        <charset val="0"/>
      </rPr>
      <t></t>
    </r>
    <r>
      <rPr>
        <sz val="10"/>
        <rFont val="宋体"/>
        <charset val="0"/>
      </rPr>
      <t xml:space="preserve">全球5G基站设备重大操作技术支持，如基站软件版本升级、系统维护、网络割接、基站设备搬迁；包括开通方案制定、审核、现场操作技术支撑或远程技术指导等方案操作落地；
</t>
    </r>
    <r>
      <rPr>
        <sz val="10"/>
        <rFont val="Symbol"/>
        <charset val="0"/>
      </rPr>
      <t></t>
    </r>
    <r>
      <rPr>
        <sz val="10"/>
        <rFont val="宋体"/>
        <charset val="0"/>
      </rPr>
      <t xml:space="preserve">处理并解决移动通信网络问题，收集产品技术功能，达成网络组网方案，反馈基站问题故障，提升通信设备质量性能；
</t>
    </r>
    <r>
      <rPr>
        <sz val="10"/>
        <rFont val="Symbol"/>
        <charset val="0"/>
      </rPr>
      <t></t>
    </r>
    <r>
      <rPr>
        <sz val="10"/>
        <rFont val="宋体"/>
        <charset val="0"/>
      </rPr>
      <t>牵头全球5G移动通信建设项目的技术交付、方案制定与实施，协助一线通信技术工程师专业技能提升。</t>
    </r>
  </si>
  <si>
    <t>郑州经济技术开发区梁裕日用品经营部</t>
  </si>
  <si>
    <t>郑州市</t>
  </si>
  <si>
    <t>人事老师</t>
  </si>
  <si>
    <t>业务经理/交易经理</t>
  </si>
  <si>
    <t>底薪（10000）+奖金，双休、节假日福利</t>
  </si>
  <si>
    <t>有批发、采购、销售经验者在优先</t>
  </si>
  <si>
    <t>郑州华冠通信科技有限公司</t>
  </si>
  <si>
    <t>各省市地市运营商办公大楼网络部长期驻点，驻点地市可挑选</t>
  </si>
  <si>
    <t>4G、5G通信无线网络优化工程师</t>
  </si>
  <si>
    <t>第一年月薪6K到8K，第二年月薪8k到10K左右，工作2年月薪1.5万左右，包住宿，包路费，缴五险一金</t>
  </si>
  <si>
    <t>1、负责华为，中兴4G5G无线网络规划与优化，对基站天线发出的信号进行采集测试，定期对市区道路，高速、铁路进行信号测试与分析、
2、处理用户投诉信号差，上网慢等各类问题，
3、网络KPI指标优化与提升，优化报告的输出，重大活动及节假日网络的保障
 4、网络故障告警监控，话务与性能指标分析，提供优化方案</t>
  </si>
  <si>
    <t>河南隆杰昌汽车零部件有限公司</t>
  </si>
  <si>
    <t>郑州市经济技术开发区二十一大街与经南十七路交叉口西北角</t>
  </si>
  <si>
    <t>崔凤英</t>
  </si>
  <si>
    <t>物流副科长</t>
  </si>
  <si>
    <t>8000+</t>
  </si>
  <si>
    <t>合理安排生产，加强车的品质管理，熟悉工艺流程、岗位职责/负责物流部人员合理规划调配，保质保量完成送货任务，具有汽车行业二年以上相关经验。大专及以上。</t>
  </si>
  <si>
    <t>叉车司机</t>
  </si>
  <si>
    <t>4—6K</t>
  </si>
  <si>
    <t>持叉车证/熟练，责任心强、稳重、细心、敬业、吃苦耐劳。初中及以上。</t>
  </si>
  <si>
    <t>质量工程师</t>
  </si>
  <si>
    <t>负责产品外部客诉问题的处理，内部车间品质异常的跟进处理；新品量产前各部品的差异宣导及质量培训； 客户需求改善及产品质量提升改善方案主导跟进，负责相关产品检验指导书的制订；大专及以上。</t>
  </si>
  <si>
    <t>生产线长</t>
  </si>
  <si>
    <t>有较好的领导和组织协调能力、沟通能力、执行能力等，有一定的办公软件的使用操作技能，2年以上管理工作经验，1年以上同行业管理经验优先。高中及以上</t>
  </si>
  <si>
    <t>设备维修</t>
  </si>
  <si>
    <t>负责设备维护保养，做事有耐心、细心、认真、积极，熟悉设备机械电气等基本原理，擅长液压机电维修，有电工证书。初中及以上。</t>
  </si>
  <si>
    <t>普工/操作工</t>
  </si>
  <si>
    <t>工资计件制，任职要求：女：18—45周岁，男：18—50周岁，身体健康、能吃苦耐劳、服从安排、遵纪守法。</t>
  </si>
  <si>
    <t>河南省众邦益农农业科技有限公司</t>
  </si>
  <si>
    <t>郑州市金水区黄河路经二路瀚海璞丽中心</t>
  </si>
  <si>
    <t>戚经理</t>
  </si>
  <si>
    <t>营销精英</t>
  </si>
  <si>
    <t>8K到1W</t>
  </si>
  <si>
    <t>大专及以上学历、相关专业优先</t>
  </si>
  <si>
    <t>电商专员/客服助理</t>
  </si>
  <si>
    <t>6000-8000元</t>
  </si>
  <si>
    <t>质检员</t>
  </si>
  <si>
    <t>面议</t>
  </si>
  <si>
    <t>机器设备维护</t>
  </si>
  <si>
    <t>河南正道弘毅教育信息咨询有限公司</t>
  </si>
  <si>
    <t>郑州市管城区中兴路与福禄街河南商会大厦</t>
  </si>
  <si>
    <t>毛利</t>
  </si>
  <si>
    <t>美容导师</t>
  </si>
  <si>
    <t>6000-12000+（底薪+绩效+补贴+提成）</t>
  </si>
  <si>
    <t>产品培训+专业辅导+活动执行+助力销售</t>
  </si>
  <si>
    <t>市场部区域经理</t>
  </si>
  <si>
    <t>8000-15000+（底薪+绩效+补贴+提成）</t>
  </si>
  <si>
    <t>拓展维护渠道，贯彻执行公司的营销政策</t>
  </si>
  <si>
    <t>郑州兴宇汽车零部件有限公司</t>
  </si>
  <si>
    <t>郑州市经开区经开第十七大街与经南五路交叉口向北50米</t>
  </si>
  <si>
    <t>人事部</t>
  </si>
  <si>
    <t>0371-55916530    15515371288</t>
  </si>
  <si>
    <t>车间操作工</t>
  </si>
  <si>
    <t>4000-9000</t>
  </si>
  <si>
    <t>吃苦耐劳，接受两班倒</t>
  </si>
  <si>
    <t>生产部/技术部/质量部</t>
  </si>
  <si>
    <t>从事汽车行业</t>
  </si>
  <si>
    <t>郑州农达生化制品有限公司</t>
  </si>
  <si>
    <t>郑州市东区商务外环路新芒果大厦27楼</t>
  </si>
  <si>
    <t>宁红龙</t>
  </si>
  <si>
    <t>销售助理</t>
  </si>
  <si>
    <t>6k-8k</t>
  </si>
  <si>
    <t>大专及以上学历</t>
  </si>
  <si>
    <t>外贸销售</t>
  </si>
  <si>
    <t>6k-9k</t>
  </si>
  <si>
    <t>车间普工</t>
  </si>
  <si>
    <t>6k-10k</t>
  </si>
  <si>
    <t>高中及以上学历</t>
  </si>
  <si>
    <t>仓管</t>
  </si>
  <si>
    <t>4k-5k</t>
  </si>
  <si>
    <t>济南每日鲜食品有限公司</t>
  </si>
  <si>
    <t>中国(山东)自由贸易试验区济南片区唐治中路鲁商凤凰广场2号楼404号</t>
  </si>
  <si>
    <t>杜静</t>
  </si>
  <si>
    <t>市场生鲜乳销售</t>
  </si>
  <si>
    <t>1.年龄30岁以上，有经验者及女性优先
2.沟通能力强，有亲和力
3.负责公司分配的小区进行推广（地推）
4.工作时间面谈
5.负责客户的签单 
6.负责公司安排的其他事物</t>
  </si>
  <si>
    <t>招募合伙人</t>
  </si>
  <si>
    <t>可免费使用公司奶柜，享受公司免费送货，享受高额佣金，享受公司提供无限区域支持，无忧售后，时间自由。
要求：做好客户维系及复购，维护机器正常运行</t>
  </si>
  <si>
    <t>河南智云讯科大数据技术有限公司</t>
  </si>
  <si>
    <t>郑州市高新区科学大道与长椿路交叉口升龙又一城广场B座6层</t>
  </si>
  <si>
    <t>蔡老师</t>
  </si>
  <si>
    <t>课程顾问/招生顾问</t>
  </si>
  <si>
    <t>无责底薪＋绩效十奖金（无责底薪3K-5K)</t>
  </si>
  <si>
    <t>1、具备较强的沟通表达能力，善于交流，学习
能力强，能够独立思考能力，善于发掘有效资
源
2、熟练操作各种办公软件，具备较好的网络知
识，工作细致认真，善于观察分析
3、性格开朗，工作积极主动，具有团队精神</t>
  </si>
  <si>
    <t>财务专员</t>
  </si>
  <si>
    <t>4-6k</t>
  </si>
  <si>
    <t>河南康久福健康产业有限公司</t>
  </si>
  <si>
    <t>郑州市高新区冬青街20号</t>
  </si>
  <si>
    <t>销售顾问</t>
  </si>
  <si>
    <t>3500-5000元/月</t>
  </si>
  <si>
    <t>有销售经验者优先</t>
  </si>
  <si>
    <t>销售经理</t>
  </si>
  <si>
    <t>8000-10000/月</t>
  </si>
  <si>
    <t>区域总监</t>
  </si>
  <si>
    <t>10000-15000/月</t>
  </si>
  <si>
    <t>郑州信富房地产经纪有限公司</t>
  </si>
  <si>
    <t>10家工作地址就近安排:</t>
  </si>
  <si>
    <t>张经理</t>
  </si>
  <si>
    <t>房产管理类顾问</t>
  </si>
  <si>
    <t>1、底薪3200，底薪持续有，保障员工基本生活
2、提成：40%，当月提当年，来年有续签
3、完善的职业晋升渠道：三级九岗晋升制度，明确清晰的晋升渠道</t>
  </si>
  <si>
    <t>1、年龄20-35岁
2、高中及以上学历
3、会骑电动车
4、有销售经验者优先，优秀毕业生亦可</t>
  </si>
  <si>
    <t>郑州市二七区美研惠美化妆品店</t>
  </si>
  <si>
    <t>二七区德化街负一层A区2208</t>
  </si>
  <si>
    <t>李经理</t>
  </si>
  <si>
    <t>有创业梦想、合伙人意向的有志青年</t>
  </si>
  <si>
    <t>4000-10000</t>
  </si>
  <si>
    <t>1.热爱销售行业，有销售经验者优先录取；</t>
  </si>
  <si>
    <t>东易日盛家居装饰集团股份有限公司郑州分公司</t>
  </si>
  <si>
    <t>郑东新区CBD商务外环东二街河南农信大厦27层
中州大道与郑汴路交叉口向西188米路北东易日盛旗舰店</t>
  </si>
  <si>
    <t>温女士/申女士</t>
  </si>
  <si>
    <t>18538305992/18703645107</t>
  </si>
  <si>
    <t>电商客户经理</t>
  </si>
  <si>
    <t>五险一金/带薪年假/餐补/生日入司纪念日节假日福利上市公司/纵向发展空间大/具有完善的晋升机制/培训体系</t>
  </si>
  <si>
    <t>目标性、抗压能力强，有家装、教培等电销工作经验者优先</t>
  </si>
  <si>
    <t>家装顾问</t>
  </si>
  <si>
    <t>沟通能力、抗压能力强，有家装、房地产、教培等销售工作经验者优先</t>
  </si>
  <si>
    <t>新乡市永安机械设备有限公司</t>
  </si>
  <si>
    <t>新乡市高新区德源路595号</t>
  </si>
  <si>
    <t>高级机械工程师</t>
  </si>
  <si>
    <t>有经验者优先</t>
  </si>
  <si>
    <t>高级电气工程师</t>
  </si>
  <si>
    <t>北京鸿志科技公司</t>
  </si>
  <si>
    <t>郑州市管城区裕鸿国际大厦D座1819</t>
  </si>
  <si>
    <t>业务经理</t>
  </si>
  <si>
    <t>无责任底薪工资4K+，综合薪资15000以上，公司有优秀员工奖，年终奖，每月有团餐，每季度有团建。公司提供住宿。</t>
  </si>
  <si>
    <t>吃苦耐劳，五官端正，有经验者先， 年龄20到40岁的男女不限，工作积极向上。</t>
  </si>
  <si>
    <t>前台接待</t>
  </si>
  <si>
    <t>张家港汇诚优机械有限公司</t>
  </si>
  <si>
    <t>总部地址：江苏省张家港常阴沙常顺路 3 号。
郑州分公司：郑州管城福禄街与中兴南路嘉亿东方大厦 802.</t>
  </si>
  <si>
    <t>电气工程师</t>
  </si>
  <si>
    <t>5500+</t>
  </si>
  <si>
    <t>1）自动控制、电子电气工程、电气自动化专业，大专及以上学历； 2）具有机械电气设备组装、维护、故障判断及检修方面工作经验者优先； 3）有较强的责任心，良好团队协作能力、善于学习；动手能力强</t>
  </si>
  <si>
    <t>售后机修工程师</t>
  </si>
  <si>
    <t>1）学历大专及以上，机械设计专业或机电一体化专业，有饮料食品行业从业经验者优先， 2）负责设备安装、测试、验收、调试、维护等售后工作，能够适应短期国内外出差，具有 良好的沟通和协调能力及团队精神，具备良好的服务意识和抗压能力</t>
  </si>
  <si>
    <t>氩弧焊工程师</t>
  </si>
  <si>
    <t>1）中专（或中技）以上学历，2 年以上本专业工作经验。 2）负责完成车间下达的生产任务及质量指标； 
3）长白班，责任心强，工作踏实认真，遵守公司及车间各项规章制度</t>
  </si>
  <si>
    <t>车间装配工</t>
  </si>
  <si>
    <t>5000+</t>
  </si>
  <si>
    <t>学历初中及其以上，年龄 18 岁～45 岁； 2）机械类专业优先； 3）长白班，服从安排，能吃苦，责任心强，工作踏实认真，能正确执行安全操作规程</t>
  </si>
  <si>
    <t>总经理助理</t>
  </si>
  <si>
    <t>7500+</t>
  </si>
  <si>
    <t>1）本科学历，国际贸易相关专业优先，CET-6 及以上，口语表达及书写流利。 2）了解国际贸易流程，具备国际贸易相关专业技能或者知识; 3）具有良好的沟通能力，执行力，客户协助能力，能与其他部门协调解决出货问题等； 4）会办公软件，以及 PS、CAD、剪辑优先。 5）协助领导完成其它工作</t>
  </si>
  <si>
    <t>外贸业务员</t>
  </si>
  <si>
    <t>6500+</t>
  </si>
  <si>
    <t>1）大专或以上学历，国际贸易、商务英语类相关专业，CET-4 及以上,口语表达及书写流畅； 2）处理国际站平台询盘的回复和跟进，访客营销，报 RFQ 等日常营销。 3）与客户建立良好合作关系，跟进货物交付。 4）会应用办公软件，PS，CAD 的优先</t>
  </si>
  <si>
    <t>中原双碳产业发展（河南）研究院（有限合伙）</t>
  </si>
  <si>
    <t>河南省郑州市金水区郑东新区尚贤街32号自然资源大厦A座15层</t>
  </si>
  <si>
    <t>王老师</t>
  </si>
  <si>
    <t>碳排放管理员  碳汇计量评估师</t>
  </si>
  <si>
    <t>月薪4000—8000元</t>
  </si>
  <si>
    <t>大学专科及以上学历</t>
  </si>
  <si>
    <t>河南盈川教育信息咨询有限公司</t>
  </si>
  <si>
    <t>开封市示范区金明大道金明财富中心商务综合楼写字楼16层13户</t>
  </si>
  <si>
    <t>课程顾问</t>
  </si>
  <si>
    <t>4K-15K</t>
  </si>
  <si>
    <t>1、负责通过电话、网络或者见面，进行意向开发。负责意向学员的跟进促进成交。按时完成公司给予的目标和要求，及时解决学员问题，做好后期服务，深度开发。
2、负责咨询学员的需求分析及学员报名事宜。
3、负责整理客户及潜在客户信息，维护客户资源。
4、负责学员报名后，关注学员状态和学习情况，并促成转介绍。</t>
  </si>
  <si>
    <t>营销顾问</t>
  </si>
  <si>
    <t>1遵守并贯彻公司的业务市场和销售政策,
2执行业务销售计划，完成公司业务销售指标，维护好客户关系。
3热爱销售，具有一定的市场和销售经验者优先，为人正直，努力上进。</t>
  </si>
  <si>
    <t>河南澜光实业有限公司</t>
  </si>
  <si>
    <t>郑州市高新区总部企业基地</t>
  </si>
  <si>
    <t>张女士</t>
  </si>
  <si>
    <t>外派人员</t>
  </si>
  <si>
    <t>12-15k</t>
  </si>
  <si>
    <t>京东运营</t>
  </si>
  <si>
    <t>5-10k</t>
  </si>
  <si>
    <t>1-3年工作经验，独立运营店铺</t>
  </si>
  <si>
    <t>贵州酒投酒业发展集团有限责任公司</t>
  </si>
  <si>
    <t>郑州管城回族区白佛南路中原金融产业园12栋11层</t>
  </si>
  <si>
    <t>马女士</t>
  </si>
  <si>
    <t>招商专员</t>
  </si>
  <si>
    <t>底薪3200+500绩效。
加3%-10%提成，半年50工龄工资</t>
  </si>
  <si>
    <t>市场专员  市场经理</t>
  </si>
  <si>
    <t>市场专员底薪4000+2000绩效；
市场经理底薪5000+2000绩效；
提成3%-10%提成+半年50工龄奖</t>
  </si>
  <si>
    <t>1、维护老客户，开发全国区域新市场；
2、制定销售计划，进行商务谈判，洽谈合作，签订合同；
3、支持客户招商代理、支持零售；客户有B端客户、C端客户。</t>
  </si>
  <si>
    <t>河南雅约商贸有限公司</t>
  </si>
  <si>
    <t>管城区货站街22号院1号楼202</t>
  </si>
  <si>
    <t>唐经理</t>
  </si>
  <si>
    <t>专卖店店长</t>
  </si>
  <si>
    <t>底薪3500+餐补300+提成+节假日三薪</t>
  </si>
  <si>
    <t>具有较强沟通能力和亲和力，对工作有热情，一年以上工作经验优先</t>
  </si>
  <si>
    <t>营业员</t>
  </si>
  <si>
    <t>底薪2800+餐补300+提成+节假日三薪</t>
  </si>
  <si>
    <t>福瑞堂制药有限公司</t>
  </si>
  <si>
    <t>郑州高新技术产业开发区梧桐街88号</t>
  </si>
  <si>
    <t>韩炎杉</t>
  </si>
  <si>
    <t>行政人事专员</t>
  </si>
  <si>
    <t>4000+</t>
  </si>
  <si>
    <t>1.招聘：各大招聘网站的职位上新、简历筛选、邀约面试；参与各大现场招聘会、校招；
2.考勤：日常各部门考勤统计，月末对接各部门考勤整理汇总对接财务；
3.社保：及时了解社保相关政策，对接社保局；每月社保新增、停保，社保名单统筹、统计等事宜；
4.劳动关系：参与劳务与劳动合同统筹、统计等；
5.培训：组织新入职员工培训；公司级系统培训等。
6.负责部门日常行政事务，配合上级做好餐厅、车辆、宿舍等行政后勤方面的工作；
7.负责各种文件的收发、整理，会议通知的拟写、下发，公司制度的修订、监督执行等工作。</t>
  </si>
  <si>
    <t>1、在财务部主管的直接领导下，负责建立总账、分类账、编制会计凭证、会计报表等工作。
2、依照税务办理纳税申报工作，及时完成税款入库。
3、 登记明细账，及时记账、对账、转账。
4、编制成本费用计划，按年、季、月进行指标分析。
5、及时填报成本报表，写出成本分析报告、经济活动报告，向总经理提供决策建议。
6、 审查供应部采购用款计划，控制材料采购成本。
7、 负责材料、物资的明细核算，核算材料采购成本和费用。
8、 负责保管采购及销售合同原件，并有责任监督供应及销售合同的执行。</t>
  </si>
  <si>
    <t>医药招商专员</t>
  </si>
  <si>
    <t>1、通过电话与客户进行有效沟通，了解客户需求,寻找销售机会并完成销售业绩:
2、负责新客户的开发、管理、维护和推广工作:维护老客户的业务，挖掘客户的最大潜力:有效进行客户分级，注重VIP客户的培养;
3、定期与合作客户进行沟通，建立良好的长期合作关系;
4、及时做好产品活动推广，传递产品正确信息，做好市场调研、客户分析工作，并及时反馈市场信息。任职要求</t>
  </si>
  <si>
    <t>郑州顺通房地产营销策划有限公司</t>
  </si>
  <si>
    <t>郑州市南阳路升龙汇金写字楼2405室</t>
  </si>
  <si>
    <t>房产置业顾问</t>
  </si>
  <si>
    <t>3000+</t>
  </si>
  <si>
    <t>人事专员</t>
  </si>
  <si>
    <t>各大招聘网站的职位上新、简历筛选、邀约面试；参与各大现场招聘会、校招</t>
  </si>
  <si>
    <t>中国人寿保险股份有限公司</t>
  </si>
  <si>
    <t>郑州市金水区花园路丰产路兰德中心7楼707</t>
  </si>
  <si>
    <t>王女士</t>
  </si>
  <si>
    <t>卓越经理人</t>
  </si>
  <si>
    <t>6000+绩效奖+新人津贴+优才津贴+免费旅游+过节福利.</t>
  </si>
  <si>
    <t>大专以上学历，年龄23-35岁，具有责任心和良好的沟通能力，踏实肯干，团队意识强，赚钱欲望强，认同企业理念</t>
  </si>
  <si>
    <t>储备主管</t>
  </si>
  <si>
    <t>上海高顿教育科技有限公司</t>
  </si>
  <si>
    <t>公司总部位于：上海市虹口区花园路171号上海高顿教育总部
郑州分部位于：郑州市金水区博学路街道龙子湖南路利丰国际大厦 高顿教育</t>
  </si>
  <si>
    <t>徐丹</t>
  </si>
  <si>
    <t>招生顾问/社群销售/学习管理师</t>
  </si>
  <si>
    <t>六险一金+带薪年假</t>
  </si>
  <si>
    <t>专业不限</t>
  </si>
  <si>
    <t>友邦人寿河南分公司</t>
  </si>
  <si>
    <t>孔经理</t>
  </si>
  <si>
    <t>销售总监</t>
  </si>
  <si>
    <t>底薪+提成</t>
  </si>
  <si>
    <t>大专及以上学历，有金融、医疗，法律、教育、人力、销售等经验优先</t>
  </si>
  <si>
    <t>卓越营销员</t>
  </si>
  <si>
    <t>郑州二七圆梦城购物中心</t>
  </si>
  <si>
    <t>郑州市二七区长江路与工人路交叉口</t>
  </si>
  <si>
    <t>郑伟锋</t>
  </si>
  <si>
    <t>出纳</t>
  </si>
  <si>
    <t>4000-5000</t>
  </si>
  <si>
    <t>采购员</t>
  </si>
  <si>
    <t>4000-8000</t>
  </si>
  <si>
    <t>线上运营</t>
  </si>
  <si>
    <t>5000-10000</t>
  </si>
  <si>
    <t>郑州宜家盛世装饰公司</t>
  </si>
  <si>
    <t>金水路跟未来路交叉口，燕庄站b1出口</t>
  </si>
  <si>
    <t>翟亚梦</t>
  </si>
  <si>
    <t>6000-8000</t>
  </si>
  <si>
    <t>有从业经验</t>
  </si>
  <si>
    <t>设计师</t>
  </si>
  <si>
    <t>8000-13000</t>
  </si>
  <si>
    <t>2-3年设计师经验</t>
  </si>
  <si>
    <t>河南中科智信信息技术有限公司</t>
  </si>
  <si>
    <t>郑州市花园路与国基路交叉口向东100米花园SOHO-2栋15层</t>
  </si>
  <si>
    <t>13939066819/18538759431</t>
  </si>
  <si>
    <t>4G/5G移动通信网络规划与优化储备工程师</t>
  </si>
  <si>
    <t>中级工程师6000-9000/月;入职双休、缴纳五险一金、国家法定节假日，第一年，综合收入年薪7-12W</t>
  </si>
  <si>
    <t>大专及以上学历，相关专业优先</t>
  </si>
  <si>
    <t>5G基站（华为、中兴）无线工程督导（实习生）</t>
  </si>
  <si>
    <t>实习生：3000-3500/月，入职双休、缴纳五险一金、国家法定节假日，第一年，综合收入年薪7-12W</t>
  </si>
  <si>
    <t>4G/5G移动通信网络现场测试工程师（实习生）</t>
  </si>
  <si>
    <t>人事招聘专员</t>
  </si>
  <si>
    <t>负责公司的招聘工作，简历筛选、邀约面试</t>
  </si>
  <si>
    <t>中国人民人寿保险股份有限公司郑州市中原支公司</t>
  </si>
  <si>
    <t>郑州市金水区丰产路与政七街交叉口思达数码大厦C座12楼1201室</t>
  </si>
  <si>
    <t>贾丽丽</t>
  </si>
  <si>
    <t>经理助理</t>
  </si>
  <si>
    <t>4000元以上+绩效奖金</t>
  </si>
  <si>
    <t>1、协助总经理处理日常事务及与各部门的联络、协调，做好上传下达工作
2、负责文件的分类呈送，处理汇报等
3、积极完成总经理交代的任务</t>
  </si>
  <si>
    <t>客户经理</t>
  </si>
  <si>
    <t>1、对客户进行富有成效的拜访与观察           2、确立目标市场和潜在客户              3、有效监测和控制客户风险               4、保持与客户的联系和调动客户的资源     5、对客户进行各方面的分析与评价         6、利用有效的沟通手段和沟通策略保持与客  户的关系                              7、与客户进行业务谈判                  8、指导客户完成业务的成交</t>
  </si>
  <si>
    <t>部门经理</t>
  </si>
  <si>
    <t>20000元以上+业务提成+企划奖励+管理奖金</t>
  </si>
  <si>
    <t>制定并组织实施完整的销售计划，领导团队将计划转变为销售结果</t>
  </si>
  <si>
    <t>车险理赔勘察</t>
  </si>
  <si>
    <t>5000元以上+奖金</t>
  </si>
  <si>
    <t>1、负责本级车险及非车险出险案件的查勘定损，负责辖区内出险案件的理赔工作。           2、负责现场施救和其他服务项目的实施，处理客户反馈的有关查勘定损意见。                      3、负责组织协调客户、其他有关人员，按公司规定和业务流程进行现场查勘，确保准确、合理、快速地核定保险事故的损失，并完成系统内查勘、立案、定损的录入。                          4、负责接手的赔案（包括查勘定损、接待客户、重大案件的上报及调查取证、收集、整理、审核查勘定损资料）如遇特殊情况须及时移交相关人员。负责协助处理理赔投诉和客户纠纷并及时将相关材料向上级领导汇报。              5、认真落实各项规章制度，严格执行公司理赔纪律。 5.完成领导交办的其他工作。</t>
  </si>
  <si>
    <t>培训讲师</t>
  </si>
  <si>
    <t>5000元以上+绩效奖金</t>
  </si>
  <si>
    <t>1、 负责管理及通用培训课程开发及课程讲授，打造精品课程                                            2.、参与公司管理及通用技能学习项目的需求调研、项目设计、组织实施、跟踪运营工作    3、完成上级领导安排的人才培养相关工作</t>
  </si>
  <si>
    <t>旭达卓远河南教育咨询有限公司</t>
  </si>
  <si>
    <t>罗经理</t>
  </si>
  <si>
    <t>地铁安检员</t>
  </si>
  <si>
    <t>3500+～5500+元</t>
  </si>
  <si>
    <t>身体健康，无传染疾病、无纹身、非色盲或色弱，无违法犯罪记录</t>
  </si>
  <si>
    <t>祥记餐饮（新长安</t>
  </si>
  <si>
    <t>郑州市郑东新区天瑞街六号</t>
  </si>
  <si>
    <t>张亮</t>
  </si>
  <si>
    <t>186385826668</t>
  </si>
  <si>
    <t>会计</t>
  </si>
  <si>
    <t>4000-6000</t>
  </si>
  <si>
    <t>3500-5000</t>
  </si>
  <si>
    <t>收银员</t>
  </si>
  <si>
    <t>3800-6000</t>
  </si>
  <si>
    <t>形象好、气质佳</t>
  </si>
  <si>
    <t>河南八六三软件股份有限公司</t>
  </si>
  <si>
    <t>郑州市高新区翠竹街6号国家863中部软件园</t>
  </si>
  <si>
    <t>李智</t>
  </si>
  <si>
    <t>初级Java开发工程师</t>
  </si>
  <si>
    <t>薪资面议</t>
  </si>
  <si>
    <t>大专及以上学历（可接受应届毕业生）</t>
  </si>
  <si>
    <t>郑州金领时代物业管理有限公司</t>
  </si>
  <si>
    <t>郑州市郑东新区民生路5号金领时代物业办公楼</t>
  </si>
  <si>
    <t>夏真真</t>
  </si>
  <si>
    <t>客服专员</t>
  </si>
  <si>
    <t>3500-4500</t>
  </si>
  <si>
    <t>岗位职责：
1.负责写字楼内前台接待相关工作。
2.做好写字楼内会务接待工作。
3.负责写字楼内客户资料整理及归档工作。
4.负责日常与客户的联系、沟通、协调、反馈工作。
岗位要求：大专及以上学历，身高165cm以上，形象气质佳。
福利待遇：包食宿，五险一金，法定节假日值班三倍工资，降温津贴，取暖津贴，带薪年假，工龄工资，年终福利奖。</t>
  </si>
  <si>
    <t>秩序员</t>
  </si>
  <si>
    <t>3000-4000</t>
  </si>
  <si>
    <t>岗位职责：负责住宅小区内人员、车辆秩序安全管理。
岗位要求：18-50岁，身高172cm以上，身体健康，团结同事、责任心强，退伍兵优先考虑。
福利待遇：提供食宿，法定节假日值班三倍工资，降温津贴，取暖津贴，工龄工资，年终福利奖。</t>
  </si>
  <si>
    <t>保洁员</t>
  </si>
  <si>
    <t>2200-2800</t>
  </si>
  <si>
    <t>岗位职责：负责住宅小区内楼道/路面日常卫生清洁。
岗位要求：50岁以内,身体健康，有工作经验优先考虑。
福利待遇：提供食宿，法定节假日值班三倍工资，降温津贴，取暖津贴，工龄工资，年终福利奖。</t>
  </si>
  <si>
    <t>郑州旭瑞同心广告有限公司</t>
  </si>
  <si>
    <t>郑州市管城区城东南路36号</t>
  </si>
  <si>
    <t>张辉</t>
  </si>
  <si>
    <t>175 9653 2225</t>
  </si>
  <si>
    <t>储备干部</t>
  </si>
  <si>
    <t>1.工作认真，无不良嗜好，2.有上进心，有良好的语言表达能力，3.服从公司安排完成公司交代任务，4.时间观念强</t>
  </si>
  <si>
    <t>助理</t>
  </si>
  <si>
    <t>1.帮助领导完成客户对接，2.有良好的语言表达能力，3.自主对接客户拟写推广方案及公关能力4.服从公司安排完成公司交代任务，5.时间观念强。</t>
  </si>
  <si>
    <t>营销总监</t>
  </si>
  <si>
    <t>1.工作认真，无不良嗜好，2.有上进心，服从公司安排完成公司交代任务，3.有一定人脉关系，自主对接客户拟写推广方案及公关能力，4.时间观念强。</t>
  </si>
  <si>
    <t>中科利安（河南）数字科技有限公司</t>
  </si>
  <si>
    <t>河南省郑州市郑东新区智慧岛大厦8楼</t>
  </si>
  <si>
    <t>马宁宁</t>
  </si>
  <si>
    <t>5K-1.5W</t>
  </si>
  <si>
    <t>1：擅长商务谈判和大客户公关，具备较强的沟通能力和抗压能力；
2：开发市场，挖掘客户；收集和明确客户需求，进行方案整理；
3：有一定的招投标组织工作经验，标书制作相关工作经验；
4：有1-3年信息科技相关行业销售经验、大项目跟进和投标经验者优先。
任职要求：
1、统招大专及以上学历；
2、熟练使用office等办公软件；
3、具有良好的沟通表达及协调组织能力及抗压能力；
4、具有大客户销售经验者优先。</t>
  </si>
  <si>
    <t>大客户经理</t>
  </si>
  <si>
    <t>河南赛轮轮胎销售有限公司</t>
  </si>
  <si>
    <t xml:space="preserve">赵先生     </t>
  </si>
  <si>
    <t>销售制单</t>
  </si>
  <si>
    <t>4500-5500</t>
  </si>
  <si>
    <t>专科及以上学历，专业不限；
2.有相关岗位经验者优先；
3.积极主动，有学习和钻研精神；
4.擅于沟通，团队合作意识强；
5.有一定的抗压能力。</t>
  </si>
  <si>
    <t>易食纵横有限公司</t>
  </si>
  <si>
    <t>河南省郑州市郑东新区高铁东站</t>
  </si>
  <si>
    <t>王主任</t>
  </si>
  <si>
    <t>高铁餐吧乘务员</t>
  </si>
  <si>
    <t>每月上几天休几天
4000-8000</t>
  </si>
  <si>
    <t>岗位要求：1、男女不限（女生为主）、年龄17-35岁，身体健康、无明显纹身和疤痕，不晕车。
2、女性净身高160CM以上、男性净身高170CM以上。
职位描述：1，协助列车长做好安全宣传。2，做好车门安全乘降安全。3，负责全列车厢的餐饮销售和服务。</t>
  </si>
  <si>
    <t>大河锦悦酒店</t>
  </si>
  <si>
    <t>郑州市郑东新区商务西七街南、商务外环路东</t>
  </si>
  <si>
    <t>郭鑫</t>
  </si>
  <si>
    <t>保安员</t>
  </si>
  <si>
    <t>3500+</t>
  </si>
  <si>
    <t>1、做好车辆引导工作
2、确保停车场和车辆安全
3、进行安全巡逻和检查</t>
  </si>
  <si>
    <t>房务中心文员</t>
  </si>
  <si>
    <t>做好客房对接工作</t>
  </si>
  <si>
    <t>保洁</t>
  </si>
  <si>
    <t>2600+</t>
  </si>
  <si>
    <t>负责公共区域的卫生</t>
  </si>
  <si>
    <t>河南菁苗体育文化传播有限公司</t>
  </si>
  <si>
    <r>
      <rPr>
        <sz val="10"/>
        <rFont val="宋体"/>
        <charset val="134"/>
      </rPr>
      <t>建业总部港</t>
    </r>
    <r>
      <rPr>
        <sz val="10"/>
        <rFont val="宋体"/>
        <charset val="134"/>
      </rPr>
      <t>D</t>
    </r>
    <r>
      <rPr>
        <sz val="10"/>
        <rFont val="宋体"/>
        <charset val="134"/>
      </rPr>
      <t>座406</t>
    </r>
  </si>
  <si>
    <t>闫汀洲</t>
  </si>
  <si>
    <t>3k-15k</t>
  </si>
  <si>
    <r>
      <rPr>
        <sz val="10"/>
        <rFont val="宋体"/>
        <charset val="134"/>
      </rPr>
      <t>岗位职责：</t>
    </r>
    <r>
      <rPr>
        <sz val="10"/>
        <rFont val="宋体"/>
        <charset val="134"/>
      </rPr>
      <t xml:space="preserve">
1.</t>
    </r>
    <r>
      <rPr>
        <sz val="10"/>
        <rFont val="宋体"/>
        <charset val="134"/>
      </rPr>
      <t>执行校区的销售计划，完成销售任务，并对客户资料登记归档；</t>
    </r>
    <r>
      <rPr>
        <sz val="10"/>
        <rFont val="宋体"/>
        <charset val="134"/>
      </rPr>
      <t xml:space="preserve">
2.</t>
    </r>
    <r>
      <rPr>
        <sz val="10"/>
        <rFont val="宋体"/>
        <charset val="134"/>
      </rPr>
      <t>负责客户接待，帮助客户了解公司业务产品和体系；</t>
    </r>
    <r>
      <rPr>
        <sz val="10"/>
        <rFont val="宋体"/>
        <charset val="134"/>
      </rPr>
      <t xml:space="preserve">
3.</t>
    </r>
    <r>
      <rPr>
        <sz val="10"/>
        <rFont val="宋体"/>
        <charset val="134"/>
      </rPr>
      <t>根据公司提供的现有渠道，结合公司优势，分析潜在用户需求。</t>
    </r>
    <r>
      <rPr>
        <sz val="10"/>
        <rFont val="宋体"/>
        <charset val="134"/>
      </rPr>
      <t xml:space="preserve">
</t>
    </r>
    <r>
      <rPr>
        <sz val="10"/>
        <rFont val="宋体"/>
        <charset val="134"/>
      </rPr>
      <t>任职要求：</t>
    </r>
    <r>
      <rPr>
        <sz val="10"/>
        <rFont val="宋体"/>
        <charset val="134"/>
      </rPr>
      <t xml:space="preserve">
1.</t>
    </r>
    <r>
      <rPr>
        <sz val="10"/>
        <rFont val="宋体"/>
        <charset val="134"/>
      </rPr>
      <t>有销售或服务行业从业经验；</t>
    </r>
    <r>
      <rPr>
        <sz val="10"/>
        <rFont val="宋体"/>
        <charset val="134"/>
      </rPr>
      <t xml:space="preserve">
2.</t>
    </r>
    <r>
      <rPr>
        <sz val="10"/>
        <rFont val="宋体"/>
        <charset val="134"/>
      </rPr>
      <t>具备一定的数据敏感性与语言表达能力，善于总结输出经验；</t>
    </r>
    <r>
      <rPr>
        <sz val="10"/>
        <rFont val="宋体"/>
        <charset val="134"/>
      </rPr>
      <t xml:space="preserve">
3.</t>
    </r>
    <r>
      <rPr>
        <sz val="10"/>
        <rFont val="宋体"/>
        <charset val="134"/>
      </rPr>
      <t>有耐心、责任心和较强的执行能力。</t>
    </r>
  </si>
  <si>
    <t>足球教练</t>
  </si>
  <si>
    <t>5k-11k</t>
  </si>
  <si>
    <r>
      <rPr>
        <sz val="10"/>
        <rFont val="宋体"/>
        <charset val="134"/>
      </rPr>
      <t>职责：</t>
    </r>
    <r>
      <rPr>
        <sz val="10"/>
        <rFont val="宋体"/>
        <charset val="134"/>
      </rPr>
      <t xml:space="preserve">
1</t>
    </r>
    <r>
      <rPr>
        <sz val="10"/>
        <rFont val="宋体"/>
        <charset val="134"/>
      </rPr>
      <t>、制定并优化教学计划和教材，对学员进行个人技术、理论基础、技战术演练、专业体能训练等，培养会员对专项运动的兴趣，提高会员身体素质；</t>
    </r>
    <r>
      <rPr>
        <sz val="10"/>
        <rFont val="宋体"/>
        <charset val="134"/>
      </rPr>
      <t xml:space="preserve">
2</t>
    </r>
    <r>
      <rPr>
        <sz val="10"/>
        <rFont val="宋体"/>
        <charset val="134"/>
      </rPr>
      <t>、持续优化教学内容与教学方式，提升学员满意度；</t>
    </r>
    <r>
      <rPr>
        <sz val="10"/>
        <rFont val="宋体"/>
        <charset val="134"/>
      </rPr>
      <t xml:space="preserve">
3</t>
    </r>
    <r>
      <rPr>
        <sz val="10"/>
        <rFont val="宋体"/>
        <charset val="134"/>
      </rPr>
      <t>、积极招生，向有意向的学员提供专业且耐心的体验课程，促成购课；</t>
    </r>
    <r>
      <rPr>
        <sz val="10"/>
        <rFont val="宋体"/>
        <charset val="134"/>
      </rPr>
      <t xml:space="preserve">
4</t>
    </r>
    <r>
      <rPr>
        <sz val="10"/>
        <rFont val="宋体"/>
        <charset val="134"/>
      </rPr>
      <t>、负责协助俱乐部总监运营球场、维护秩序。</t>
    </r>
    <r>
      <rPr>
        <sz val="10"/>
        <rFont val="宋体"/>
        <charset val="134"/>
      </rPr>
      <t xml:space="preserve">
</t>
    </r>
    <r>
      <rPr>
        <sz val="10"/>
        <rFont val="宋体"/>
        <charset val="134"/>
      </rPr>
      <t>任职要求：</t>
    </r>
    <r>
      <rPr>
        <sz val="10"/>
        <rFont val="宋体"/>
        <charset val="134"/>
      </rPr>
      <t xml:space="preserve">
1</t>
    </r>
    <r>
      <rPr>
        <sz val="10"/>
        <rFont val="宋体"/>
        <charset val="134"/>
      </rPr>
      <t>、具有教练证、裁判证、体育指导员证、运动员称谓等，有较强的教学实践能力及语言沟通能力、富有亲和力；</t>
    </r>
    <r>
      <rPr>
        <sz val="10"/>
        <rFont val="宋体"/>
        <charset val="134"/>
      </rPr>
      <t xml:space="preserve">
2</t>
    </r>
    <r>
      <rPr>
        <sz val="10"/>
        <rFont val="宋体"/>
        <charset val="134"/>
      </rPr>
      <t>、为人诚恳，工作态度积极，踏实肯干；</t>
    </r>
    <r>
      <rPr>
        <sz val="10"/>
        <rFont val="宋体"/>
        <charset val="134"/>
      </rPr>
      <t xml:space="preserve">
3</t>
    </r>
    <r>
      <rPr>
        <sz val="10"/>
        <rFont val="宋体"/>
        <charset val="134"/>
      </rPr>
      <t>、喜欢探索专业知识，可以为学员定制专属培训计划；</t>
    </r>
    <r>
      <rPr>
        <sz val="10"/>
        <rFont val="宋体"/>
        <charset val="134"/>
      </rPr>
      <t xml:space="preserve">
4</t>
    </r>
    <r>
      <rPr>
        <sz val="10"/>
        <rFont val="宋体"/>
        <charset val="134"/>
      </rPr>
      <t>、体育教练相关工作</t>
    </r>
    <r>
      <rPr>
        <sz val="10"/>
        <rFont val="宋体"/>
        <charset val="134"/>
      </rPr>
      <t>3</t>
    </r>
    <r>
      <rPr>
        <sz val="10"/>
        <rFont val="宋体"/>
        <charset val="134"/>
      </rPr>
      <t>年以上或大型比赛获奖者优先录用。</t>
    </r>
  </si>
  <si>
    <t>品宣策划</t>
  </si>
  <si>
    <t>5k-9k</t>
  </si>
  <si>
    <r>
      <rPr>
        <sz val="10"/>
        <rFont val="宋体"/>
        <charset val="134"/>
      </rPr>
      <t>岗位职责：</t>
    </r>
    <r>
      <rPr>
        <sz val="10"/>
        <rFont val="宋体"/>
        <charset val="134"/>
      </rPr>
      <t xml:space="preserve">
1.</t>
    </r>
    <r>
      <rPr>
        <sz val="10"/>
        <rFont val="宋体"/>
        <charset val="134"/>
      </rPr>
      <t>根据公司发展规划及市场战略，把控品牌整体调性，制定品牌营销策略及传播方案；</t>
    </r>
    <r>
      <rPr>
        <sz val="10"/>
        <rFont val="宋体"/>
        <charset val="134"/>
      </rPr>
      <t xml:space="preserve">
2.</t>
    </r>
    <r>
      <rPr>
        <sz val="10"/>
        <rFont val="宋体"/>
        <charset val="134"/>
      </rPr>
      <t>负责品牌传播项目（事件营销、主题活动等）策划创意、统筹以及执行，具有传播力与话题性，重点提升品牌传播效率。</t>
    </r>
    <r>
      <rPr>
        <sz val="10"/>
        <rFont val="宋体"/>
        <charset val="134"/>
      </rPr>
      <t xml:space="preserve">
3.</t>
    </r>
    <r>
      <rPr>
        <sz val="10"/>
        <rFont val="宋体"/>
        <charset val="134"/>
      </rPr>
      <t>收集各类市场信息，对市场竞争对手及消费者进行研究并提出分析调研报告；</t>
    </r>
    <r>
      <rPr>
        <sz val="10"/>
        <rFont val="宋体"/>
        <charset val="134"/>
      </rPr>
      <t xml:space="preserve">
4.</t>
    </r>
    <r>
      <rPr>
        <sz val="10"/>
        <rFont val="宋体"/>
        <charset val="134"/>
      </rPr>
      <t>负责对公司产品创意和产品卖点进行挖掘和提炼，撰写广告文案，产品介绍等资料以及产品培训等；</t>
    </r>
    <r>
      <rPr>
        <sz val="10"/>
        <rFont val="宋体"/>
        <charset val="134"/>
      </rPr>
      <t xml:space="preserve">
5.</t>
    </r>
    <r>
      <rPr>
        <sz val="10"/>
        <rFont val="宋体"/>
        <charset val="134"/>
      </rPr>
      <t>负责与品牌发展相关的各事项统筹协调工作，协同公司各部门推进业务各环节的打通及落地，确保有效与高效。</t>
    </r>
    <r>
      <rPr>
        <sz val="10"/>
        <rFont val="宋体"/>
        <charset val="134"/>
      </rPr>
      <t xml:space="preserve">
</t>
    </r>
    <r>
      <rPr>
        <sz val="10"/>
        <rFont val="宋体"/>
        <charset val="134"/>
      </rPr>
      <t>任职要求：</t>
    </r>
    <r>
      <rPr>
        <sz val="10"/>
        <rFont val="宋体"/>
        <charset val="134"/>
      </rPr>
      <t xml:space="preserve">
1.</t>
    </r>
    <r>
      <rPr>
        <sz val="10"/>
        <rFont val="宋体"/>
        <charset val="134"/>
      </rPr>
      <t>广告学、市场营销等相关专业优先考虑；熟练使用</t>
    </r>
    <r>
      <rPr>
        <sz val="10"/>
        <rFont val="宋体"/>
        <charset val="134"/>
      </rPr>
      <t>Ps</t>
    </r>
    <r>
      <rPr>
        <sz val="10"/>
        <rFont val="宋体"/>
        <charset val="134"/>
      </rPr>
      <t>、</t>
    </r>
    <r>
      <rPr>
        <sz val="10"/>
        <rFont val="宋体"/>
        <charset val="134"/>
      </rPr>
      <t>word</t>
    </r>
    <r>
      <rPr>
        <sz val="10"/>
        <rFont val="宋体"/>
        <charset val="134"/>
      </rPr>
      <t>、</t>
    </r>
    <r>
      <rPr>
        <sz val="10"/>
        <rFont val="宋体"/>
        <charset val="134"/>
      </rPr>
      <t>Excel</t>
    </r>
    <r>
      <rPr>
        <sz val="10"/>
        <rFont val="宋体"/>
        <charset val="134"/>
      </rPr>
      <t>、</t>
    </r>
    <r>
      <rPr>
        <sz val="10"/>
        <rFont val="宋体"/>
        <charset val="134"/>
      </rPr>
      <t>powerpoint</t>
    </r>
    <r>
      <rPr>
        <sz val="10"/>
        <rFont val="宋体"/>
        <charset val="134"/>
      </rPr>
      <t>等办公软件</t>
    </r>
    <r>
      <rPr>
        <sz val="10"/>
        <rFont val="宋体"/>
        <charset val="134"/>
      </rPr>
      <t xml:space="preserve">
2</t>
    </r>
    <r>
      <rPr>
        <sz val="10"/>
        <rFont val="宋体"/>
        <charset val="134"/>
      </rPr>
      <t>、</t>
    </r>
    <r>
      <rPr>
        <sz val="10"/>
        <rFont val="宋体"/>
        <charset val="134"/>
      </rPr>
      <t>1</t>
    </r>
    <r>
      <rPr>
        <sz val="10"/>
        <rFont val="宋体"/>
        <charset val="134"/>
      </rPr>
      <t>年以上相关品牌公关工作经验，具备一定的优秀的文案及组织策划能力</t>
    </r>
    <r>
      <rPr>
        <sz val="10"/>
        <rFont val="宋体"/>
        <charset val="134"/>
      </rPr>
      <t>;
3.</t>
    </r>
    <r>
      <rPr>
        <sz val="10"/>
        <rFont val="宋体"/>
        <charset val="134"/>
      </rPr>
      <t>系统化理解品牌营销，出色的品牌策略能力，并能熟练的结合运用到策划执行工作中；</t>
    </r>
    <r>
      <rPr>
        <sz val="10"/>
        <rFont val="宋体"/>
        <charset val="134"/>
      </rPr>
      <t xml:space="preserve">
4</t>
    </r>
    <r>
      <rPr>
        <sz val="10"/>
        <rFont val="宋体"/>
        <charset val="134"/>
      </rPr>
      <t>、具备优秀的创意策划能力，沟通协调和市场分析能力；</t>
    </r>
    <r>
      <rPr>
        <sz val="10"/>
        <rFont val="宋体"/>
        <charset val="134"/>
      </rPr>
      <t xml:space="preserve">
5</t>
    </r>
    <r>
      <rPr>
        <sz val="10"/>
        <rFont val="宋体"/>
        <charset val="134"/>
      </rPr>
      <t>、有网感、有传播策划经验，熟悉互联网传播路径。</t>
    </r>
  </si>
  <si>
    <t>河南华南医电科技有限公司</t>
  </si>
  <si>
    <t>郑州市高新区西四环企业公园15号楼10层</t>
  </si>
  <si>
    <t>刘女士</t>
  </si>
  <si>
    <t>硬件工程师</t>
  </si>
  <si>
    <t>8-12K/月</t>
  </si>
  <si>
    <t>岗位描述：
1. 负责硬件的设计、开发和维护工作；
2. 参与产品功能讨论、技术调研、硬件设计等，推动产品迭代升级，为产品研发团队赋能；
3.负责设计开发过程中技术文档编制。
职位要求：
1. 通信类、软件类、电子类专业、生物医学工程等相关专业；
2. 全日制本科及以上学历；
3. 扎实的模数电基础知识；
4. 电路原理图及PCB设计、电路调试及故障原因分析、掌握各类元器件的特性及选择方法；
5. 熟悉ARM、 FPGA、 AVR、 51等嵌入式处理器系统的硬件设计；
6. 熟练使用EDA软件；
7. 熟悉C语言，了解嵌入式软件开发；
8. 具有产品EMC设计经验的优先，有医疗器械研发经验的优先；
9. 具有良好的沟通、协调能力和团队精神。</t>
  </si>
  <si>
    <t>软件研发工程师</t>
  </si>
  <si>
    <t>岗位描述：
1. 负责PC端软件的设计、开发和维护工作；
2. 参与产品功能讨论、技术调研、架构设计等，推动产品迭代升级，为产品研发团队赋能；
负责设计开发过程中技术文档编制。
任职要求：
1. 本科及以上学历；
2. 计算机科学与技术、软件工程、生物医学工程等相关专业；
3. 熟悉软件开发平台，熟练掌握编程语言；
4. 具备一年及以上的项目开发经验，掌握消息机制、多线程编程；
5. 熟悉软件开发流程，熟练使用常用开发工具；
6. 具有良好的编码习惯；
7. 具有良好的沟通、协调能力和团队精神。</t>
  </si>
  <si>
    <t>java软件工程师</t>
  </si>
  <si>
    <t>岗位描述：
1. 负责Java的软件开发、调试、改进完善等工作 2. 撰写相关技术文档 3. 参加系统的现场调试、修改工作； 4. 参与系统的升级和维护工作。
任职要求：
1. 计算机或相关专业, 本科及以上学历 
2. 熟练掌握Java、HTML5/Javascript/CSS，JSP/Servlet、JDBC等JAVAEE相关技术； 
3. 熟练掌握MySQL，Sqlite3，redis等数据库； 
4. 熟练掌握Tomcat、Nginx等应用服务器； 
5. 精通MVC模式下的B/S开发，熟悉MyBatis/Spring/SpringMVC/Spring boot/Shiro/Activity等开源框架； 
6. 精通html/css/javascript，开发符合产品需求的前端页面,并兼容各种手机及浏览器； 
7. 精通HTML(5)、Canvas绘图、CSS(3)、jquery精通vue相关框架（vue,vue-router,vuex） 
8. 具备团队合作精神，有良好的人际沟通能力；有责任心、事业心，进取心、勤奋踏实，能够在压力下独立工作</t>
  </si>
  <si>
    <t>质检工程师</t>
  </si>
  <si>
    <t>4-6K/月</t>
  </si>
  <si>
    <t>岗位职责：
1、负责进货品、半成品及成品的质量检验，按照质量体系文件规定做好检验记录；
2、负责不合格品的控制和返工返修后的重新检验，并做好检验记录；
3、负责产品原始档案及电子档案管理；
4、负责监视和测量设备管理，包括设备验收、维护、保养及定期校准；
5、负责工位标识的制作，印章发放及使用；
6、负责产品质量的控制和统计。
任职要求：
1、大专以上学历，电子、计算机、自动化等相关专业或1年以上相关工作经验。；
2、具备产品质量检验相关知识者；
3、熟悉电子产品相关检测技术；
4、工作严谨细致，有责任心；思路清晰，逻辑性强；
5、具有医疗器械质量检验工作经验者优先。</t>
  </si>
  <si>
    <t>装配</t>
  </si>
  <si>
    <t>3-5K/月</t>
  </si>
  <si>
    <t>岗位职责：
1. 严格遵守公司及部门相关管理制度，做到安全文明生产；
2. 按计划完成装配工作，按时、保质、保量完成生产任务；
3. 严格执行工艺文件、操作规程、作业指导书，并结合工作需要提出合理化改进建议；
4. 保证生产现场工作秩序，保持工作环境卫生整洁；
5. 对所使用的生产设备进行维护和保养，如发现异常，应立即停止使用，直至故障排除；
6. 及时办理物料出入库手续，合理降低生产成本；
7. 严格执行“自检-互检”流程，确保送检质量，保障交验合格率；
8. 学习并掌握岗位相关医疗器械法律法规，积极参加岗位技能培训，提高生产操作技能；
9. 配合其他岗位工作。
任职要求：
1.学历经验：大专以上学历，电气、机械类相关专业或1年以上相关工作经验。
2.知识技能：能识别常用电子元器件、电路符号，具有一定的识图能力；能够使用常用仪表、工具及通用机械加工设备；熟悉电器安装，了解软件安装，具备基础的机械常识等。
3.能力素质：为人诚实，正直，踏实肯干；细心、动手能力强，具有良好沟通协调能力和独立处理解决问题的能力。</t>
  </si>
  <si>
    <t>河南邦友邦物业服务有限公司</t>
  </si>
  <si>
    <t>郑东新区商鼎路与和顺街交叉口 广地和顺中心</t>
  </si>
  <si>
    <t>贾女士</t>
  </si>
  <si>
    <t>客服经理</t>
  </si>
  <si>
    <t>5k-7k</t>
  </si>
  <si>
    <t>有同岗位相关经验，形象好气质佳</t>
  </si>
  <si>
    <t>案场经理</t>
  </si>
  <si>
    <t>案场客服</t>
  </si>
  <si>
    <t>4.5k-5k</t>
  </si>
  <si>
    <t>身高165以上，形象好气质佳</t>
  </si>
  <si>
    <t>案场礼宾</t>
  </si>
  <si>
    <t>5.2k+</t>
  </si>
  <si>
    <t>身高180以上，五官端正，身材匀称</t>
  </si>
  <si>
    <t>品质专员</t>
  </si>
  <si>
    <t>3.7k-4.2k</t>
  </si>
  <si>
    <t>熟练使用办公软件，为人踏实</t>
  </si>
  <si>
    <t>5.2k-5.5k</t>
  </si>
  <si>
    <t>3.2k</t>
  </si>
  <si>
    <t>年龄30岁-55岁，身体健康</t>
  </si>
  <si>
    <t>河南水秀山明水处理有限责任公司</t>
  </si>
  <si>
    <t>河南水秀山明水处理有限责任公司是专业的聚丙烯酰胺、聚合氯化铝生产厂家，从事聚丙烯酰胺、聚合氯化铝的生产，是一家集研发、生产、销售、售后服务于一体的高科技化工企业。公司成立以来，作为聚丙烯酰胺和聚合氯化铝生产厂家始终坚持诚信为本、质量第一的经营理念！聚丙烯酰胺净化工艺专家团队常年专注于污水净化和污染水源净化的研究，根据用户的实际情况不断地研发和生产出各种专业水质净化用聚丙烯酰胺和聚合氯化铝，主打产品有阳离子聚丙烯酰胺，阴离子聚丙烯酰胺，非离子聚丙烯酰胺，聚合氯化铝，聚合氯化铝铁，聚合硫酸铁等一系列水处理材料产品。</t>
  </si>
  <si>
    <t>18135784456</t>
  </si>
  <si>
    <t>销售专员</t>
  </si>
  <si>
    <t>电话筛选意向客户，产品答疑，跟进意向客户，后期维护老客户，提高复购</t>
  </si>
  <si>
    <t>电话客服</t>
  </si>
  <si>
    <t>电话筛选意向客户，添加客户微信</t>
  </si>
  <si>
    <t>销售主管</t>
  </si>
  <si>
    <t>部门人员管理，带领销售团队实施完成销售任务。</t>
  </si>
  <si>
    <t>污水处理工程师</t>
  </si>
  <si>
    <t>6k-11k</t>
  </si>
  <si>
    <t>主要负责污水调试工作</t>
  </si>
  <si>
    <t>上海橙朗人力资源服务服务有限公司河南分公司</t>
  </si>
  <si>
    <t>郑东新区商务内环21号</t>
  </si>
  <si>
    <t>王经理</t>
  </si>
  <si>
    <t>管培生</t>
  </si>
  <si>
    <t>6k-12k</t>
  </si>
  <si>
    <t>大专及以上学历，有无工作经验均可。</t>
  </si>
  <si>
    <t>郑州市钻石精密制造有限公司</t>
  </si>
  <si>
    <t>郑州经济技术开发区第七大街198号</t>
  </si>
  <si>
    <t>机械制图员</t>
  </si>
  <si>
    <t>4k</t>
  </si>
  <si>
    <t>机械相关专业，熟练使用三维SolidWorks机械制图软件，以及常用办公软件</t>
  </si>
  <si>
    <t>郑州华乒乐旋体育有限公司</t>
  </si>
  <si>
    <t>河南自贸试验区郑州片区（经开）第五大街与经南一路交汇处九鼎金地广场二层B-10号</t>
  </si>
  <si>
    <t>张灵</t>
  </si>
  <si>
    <t>乒乓球教练员</t>
  </si>
  <si>
    <t>1.有耐心，有和孩子沟通的能力。
2.能吃苦，能和家长沟通。
3.乒乓球爱好者可接受培训。
有乒乓球训练基础和代课经验者优先。</t>
  </si>
  <si>
    <t>1.工作内容首先是前台的一些简单工作。
2.最主要的沟通谈单能力，有培训班销售的经验优先。工资不是问题，只要有能力，想挣钱。
3.华乒乐旋全国连锁，郑州规划三十家店，欢迎想奋斗发展的有志之士加入！</t>
  </si>
  <si>
    <t>新媒体专员</t>
  </si>
  <si>
    <t>1、完成公司已有的内部材料，文案，宣传材料及素材的整理与更新；
2、完成公司内部宣传材料，如海报、传单、宣传册等的设计与制作，公司活动文案的撰写；
3、完成公司推广所需要的视频的制作等；
4、公司会议或活动的配合与参与；
5、完成领导临时交办的各项工作。</t>
  </si>
  <si>
    <t>数据专员</t>
  </si>
  <si>
    <t>1、负责门店教练员课时信息、课消数量的统计；
2、负责门店业绩退费、停课、转卡审批；
3、负责门店业绩汇报及业绩明细登记；
4、负责各门店消课率的制作；
5、完成领导临时交办的各项工作。</t>
  </si>
  <si>
    <t>1、主要负责网络招聘、面试
2、入职合同签订办理及电子版扫描管理
3、考勤、日报统计
4、熟悉公司相关人力资源制度，对应聘人员提出相应问题进行解答
5、集团统计文件上报
6、领导安排其他事务
7、人员培训
8、薪资核算</t>
  </si>
  <si>
    <t>简课（河南）教育科技有限公司</t>
  </si>
  <si>
    <t>郑州市金水区新世纪大厦4号楼</t>
  </si>
  <si>
    <t>张老师</t>
  </si>
  <si>
    <t>直播、新媒体运营</t>
  </si>
  <si>
    <t>薪资6-15K+提成</t>
  </si>
  <si>
    <t xml:space="preserve">对抖音、小红书运营感兴趣;负责维护账号, 有相关经验者优先；有大专及本科以上学历； 
</t>
  </si>
  <si>
    <t>学管师/助教</t>
  </si>
  <si>
    <t>薪资5-10K+提成；</t>
  </si>
  <si>
    <t>热爱教育事业，亲和力强、认真负责、服务于学员：大专及本科以上学
历；</t>
  </si>
  <si>
    <t>底薪：3500-6000+提成 综合月
均收入8-20K及以上</t>
  </si>
  <si>
    <t>维护客户关系，耐心细致，为客户提供优质的服务，有赚钱欲望，有强
烈的目标责任感；薪资面议；</t>
  </si>
  <si>
    <t>薪资：10-20K.</t>
  </si>
  <si>
    <t>热爱教育事业，工作积极主动、责任心强，不怕吃苦沟通能力强，善于
抓住学生的需求，具有较强的亲和力； ，带薪培训 +晋升+高提成；</t>
  </si>
  <si>
    <t>销售代表</t>
  </si>
  <si>
    <t xml:space="preserve">达成分配的销售目标，负责销售与推广，新客户的开发与维护
</t>
  </si>
  <si>
    <t>郑州锐康科技有限公司</t>
  </si>
  <si>
    <t>郑州市花园路与北环路交叉口向东50米路南金印商务别墅区金桂D座</t>
  </si>
  <si>
    <t>诚聘渠道销售</t>
  </si>
  <si>
    <t>1、根据公司的整体销售策略和目标，制定渠道客户的销售预测和销售计划，完成公司下达的销售指标；
2、建立所负责的渠道客户档案管理工作，定期拜访客户、了解客户的需求，为客户提供专业化的服务；</t>
  </si>
  <si>
    <t>郑州恒天物业管理有限公司</t>
  </si>
  <si>
    <t>郑州惠济区</t>
  </si>
  <si>
    <t xml:space="preserve">屈经理  </t>
  </si>
  <si>
    <t xml:space="preserve">监控员    </t>
  </si>
  <si>
    <t>工资待遇2600+奖金+加班费另算，提供食宿</t>
  </si>
  <si>
    <t>年龄40-55岁，工作经验无要求</t>
  </si>
  <si>
    <t xml:space="preserve">维修员   </t>
  </si>
  <si>
    <t>工资待遇2500-3500元，提供食宿</t>
  </si>
  <si>
    <t>年龄50-61岁，工作经验无要求</t>
  </si>
  <si>
    <t>维护老客户，开发全国区域新市场；</t>
  </si>
  <si>
    <t xml:space="preserve">市场专员底薪4000+2000绩效；
市场经理底薪5000+2000绩效；
提成3%-10%提成+半年50工龄奖。                                                                                                                                                                                                                                     </t>
  </si>
  <si>
    <t>总部企业基地93号楼10层</t>
  </si>
  <si>
    <t>外派商务</t>
  </si>
  <si>
    <t>本科，英语四级</t>
  </si>
  <si>
    <t>外派财务</t>
  </si>
  <si>
    <t>外派采矿技术员</t>
  </si>
  <si>
    <t>专科，地质勘察，
资源矿产专业</t>
  </si>
  <si>
    <t>外派大车维修师傅</t>
  </si>
  <si>
    <t>会修后八轮</t>
  </si>
  <si>
    <t>京东运营（国内）</t>
  </si>
  <si>
    <t xml:space="preserve">1-3年工作经验，
</t>
  </si>
  <si>
    <t>郑州市锦飞汽车电气系统有限公司</t>
  </si>
  <si>
    <t>郑州市经济技术开发区第七大街166号</t>
  </si>
  <si>
    <t>陈女士</t>
  </si>
  <si>
    <t xml:space="preserve">软件工程师 </t>
  </si>
  <si>
    <t>本科及以上，35岁以下，电子科学与技术、工业信息与工程、电气自动化等相关专业</t>
  </si>
  <si>
    <t>纯外资保险公司河南分公司(筹)</t>
  </si>
  <si>
    <t xml:space="preserve"> 孙经理</t>
  </si>
  <si>
    <t>销售精英</t>
  </si>
  <si>
    <t>6000-10000元</t>
  </si>
  <si>
    <t>25-45岁，本科及以上学历(优秀可放宽至大专)，有金融，医疗、法律，教育、人力等经验者优先，有管理及销售经验者优先</t>
  </si>
  <si>
    <t xml:space="preserve"> 15000-20000元</t>
  </si>
  <si>
    <t>销售总监:</t>
  </si>
  <si>
    <t>25000-30000元</t>
  </si>
  <si>
    <t>底薪3000-5000+40%～70%提成+现金成交奖+3000的交通补助+带薪试岗期10天即可转正+200工龄（另有5%-10%年度业绩分红）</t>
  </si>
  <si>
    <t>底薪4000+300元/人提成+奖金</t>
  </si>
  <si>
    <t>郑州丽之健体育用品有限公司</t>
  </si>
  <si>
    <t>郑州市金水区经七路黄河路交叉口向南50米路西</t>
  </si>
  <si>
    <t>13676906690/ 13592644207</t>
  </si>
  <si>
    <t>运营督导</t>
  </si>
  <si>
    <t>综合薪资4000-6000元</t>
  </si>
  <si>
    <t>1、负责代理店指导、培训、管理贯彻落实执行总公司文化制度和理念；
2、负责对新员工的培训及团队管理；
负责新店帮扶顺利开业并解决店面开业过程中遇到的问题</t>
  </si>
  <si>
    <t>行政文员</t>
  </si>
  <si>
    <t>综合薪资3500-4000元</t>
  </si>
  <si>
    <t>1、负责办公室物资资料的管理及办公用品的采购；
2、负责各部门会议物品的对接及准备；
负责400电话的接听及店面数据的汇总</t>
  </si>
  <si>
    <t>管培生/储备干部</t>
  </si>
  <si>
    <t>1、熟悉公司文化和各个管理岗位的工作流程；
2、学习团队运营管理，展开新员工的基础培训；
熟悉公司的基础运作，模式及经营理念，往店长管理方向发展</t>
  </si>
  <si>
    <t>蚝英雄</t>
  </si>
  <si>
    <t>郑州市高新区正弘汇商场六楼蚝英雄</t>
  </si>
  <si>
    <t>高经理</t>
  </si>
  <si>
    <t>餐饮店长</t>
  </si>
  <si>
    <t>6000-8000元/月（可面议）</t>
  </si>
  <si>
    <t>3—5年及以上的店长工作经验，要求中专以上学历，沟通能力强，前厅管理</t>
  </si>
  <si>
    <t>前厅主管</t>
  </si>
  <si>
    <t>4500-6000元/月</t>
  </si>
  <si>
    <t>1—2年餐厅工作经验，技校以上学历</t>
  </si>
  <si>
    <t>服务员</t>
  </si>
  <si>
    <t>3800-4500元/月</t>
  </si>
  <si>
    <t>经验不限， 学历不限，男女不限，接收应届生</t>
  </si>
  <si>
    <t>河南源福达信息科技有限公司</t>
  </si>
  <si>
    <t>郑州市中原区陇海路桐柏路交叉口西南角凯旋门B座19F1902-1903室</t>
  </si>
  <si>
    <t>汪经理</t>
  </si>
  <si>
    <t>通信技术工程师</t>
  </si>
  <si>
    <t>4000-8000元</t>
  </si>
  <si>
    <t>大专以上应往届毕业生/实习生均可，能出差者优先，报销住宿和路费。
工作描述：主要做三大运营商项目现场华为通信设备技术支持及故障处理服务等工作</t>
  </si>
  <si>
    <t>无线督导</t>
  </si>
  <si>
    <t>3500-5000元</t>
  </si>
  <si>
    <t>能适应出差。区域河南。
工作描述：主要是带着施工队安装基站拉线布线，在现场监督协调，开通基站，包住宿和路费</t>
  </si>
  <si>
    <t>机器人调试工程师</t>
  </si>
  <si>
    <t>4500-6000元</t>
  </si>
  <si>
    <t>本科学历，通信工程、电子信息技术、计算机，机械等专业优先
工作描述：主要是在厂区调试智能化生产设备</t>
  </si>
  <si>
    <t>河南123人力资源服务有限公司</t>
  </si>
  <si>
    <t>郑州市二七区</t>
  </si>
  <si>
    <t>王主管</t>
  </si>
  <si>
    <t>招聘顾问</t>
  </si>
  <si>
    <t>5000-15000</t>
  </si>
  <si>
    <t>1.对接企业人事或负责人了解其公司招聘需求，规划招聘方案，沟通引导达成合作；
2.企业参会资质审核，参会通知及后续服务等</t>
  </si>
  <si>
    <t>郑州洛蒂娅环保科技有限公司</t>
  </si>
  <si>
    <t>中原区化工路西四环交叉口，联东U谷·中原科创企业园</t>
  </si>
  <si>
    <t xml:space="preserve"> 杜女士</t>
  </si>
  <si>
    <t>工资7K+提成</t>
  </si>
  <si>
    <t>工资5K+提成</t>
  </si>
  <si>
    <t>电商运营策划</t>
  </si>
  <si>
    <t>工资6K-8K</t>
  </si>
  <si>
    <t>轻零（郑州）医疗美容服务有限公司</t>
  </si>
  <si>
    <t>郑州市郑东新区建业总部港F座1楼</t>
  </si>
  <si>
    <t>左丽丽</t>
  </si>
  <si>
    <t>岗位描述：1.负责为客户提供专业的面部护理服务；2.熟悉传统艾灸、局部按摩等专业手法和操作技巧；3.建立与顾客的良好关系，提高客户满意度；4、有耐心，热情、专业技术扎实。    要求：1.热爱医美行业，五官端正；2.有一年以上工作经验；3.具有亲和力，服务意识强。</t>
  </si>
  <si>
    <t>阳光人寿郑州本部</t>
  </si>
  <si>
    <t>黄河路与经二路交叉口璞丽中心</t>
  </si>
  <si>
    <t>主管</t>
  </si>
  <si>
    <t>10000+/月</t>
  </si>
  <si>
    <t>大专及以上
22－45岁
有相关工作经验优先</t>
  </si>
  <si>
    <t>6000+/月</t>
  </si>
  <si>
    <t>大专及以上
22-55岁
无需经验，学习能力强，有进取心和强烈成功欲</t>
  </si>
  <si>
    <t>行政人事</t>
  </si>
  <si>
    <t>3000+/月</t>
  </si>
  <si>
    <t>大专及以上
22-35岁
熟悉招聘流程，资料整理。接受实习生</t>
  </si>
  <si>
    <t>助理讲师</t>
  </si>
  <si>
    <t>3000-5000+/月</t>
  </si>
  <si>
    <t>大专及以上
22-35岁
擅长演讲或想锻炼演讲能力。</t>
  </si>
  <si>
    <t>客户服务岗</t>
  </si>
  <si>
    <t>本科以上学历
22-45岁
熟悉财务知识，有客户服务意识。</t>
  </si>
  <si>
    <t>河南神瑞电子科技有限公司</t>
  </si>
  <si>
    <t>河南自贸试验区郑州片区（郑东)金水路21号C区502</t>
  </si>
  <si>
    <t>任女士</t>
  </si>
  <si>
    <t>0371-86608688
或13733805262</t>
  </si>
  <si>
    <t>政府/电力行业IT销售</t>
  </si>
  <si>
    <t xml:space="preserve">通信工程、电子信息、计算机等相关专业；
</t>
  </si>
  <si>
    <t>高级数通
工程师</t>
  </si>
  <si>
    <t>计算机、通信、网络工程
等相关专业</t>
  </si>
  <si>
    <t xml:space="preserve">二次安防工程师
</t>
  </si>
  <si>
    <t xml:space="preserve">售前/IT系统集成工程师
</t>
  </si>
  <si>
    <t>光传输工程师</t>
  </si>
  <si>
    <t>IT技术支持工程师</t>
  </si>
  <si>
    <t>郑州市状元行职业技能培训学校有限责任公司</t>
  </si>
  <si>
    <t>郑州市郑东新区康平路80号郑东商业中心B区35栋102号1-3层</t>
  </si>
  <si>
    <t>王丽娜</t>
  </si>
  <si>
    <t>培训老师</t>
  </si>
  <si>
    <t>不限</t>
  </si>
  <si>
    <t>销售</t>
  </si>
  <si>
    <t>讲师</t>
  </si>
  <si>
    <t>郑州涵艺电子商务有限公司</t>
  </si>
  <si>
    <t>UFO.WORK中牟创智中心12层1210、1211室</t>
  </si>
  <si>
    <t>苏女士</t>
  </si>
  <si>
    <t>主播</t>
  </si>
  <si>
    <t>5k~10k</t>
  </si>
  <si>
    <t>1、根据公司提供的相关科目，进行抖音直播：
2、公司提供话术，可1:1直播，也可自行优化话术；
3、与学员线上互动和维护，吸引学员学习，进而促进直播间出单
4、不露脸！！！！</t>
  </si>
  <si>
    <t>电商运营</t>
  </si>
  <si>
    <t>电商直播运营</t>
  </si>
  <si>
    <t>郑州市禧它科技有限公司</t>
  </si>
  <si>
    <t>UFO.WORK中牟创智中心7层711室</t>
  </si>
  <si>
    <t>秦先生</t>
  </si>
  <si>
    <t>客服</t>
  </si>
  <si>
    <t>3k~4k</t>
  </si>
  <si>
    <t>电商线上客服，需求打字速度快，头脑灵活</t>
  </si>
  <si>
    <t>郑州优英职业技能培训学校有限公司</t>
  </si>
  <si>
    <t>郑州市郑东商业中心C区2号楼</t>
  </si>
  <si>
    <t>关晓明</t>
  </si>
  <si>
    <t>河南祥德汇餐饮管理有限公司</t>
  </si>
  <si>
    <t>郑州市郑东新区龙子湖湖心岛湖心环路27号中国华电二楼</t>
  </si>
  <si>
    <t xml:space="preserve"> 李亚利</t>
  </si>
  <si>
    <t>年龄16-30岁  性格热情开朗、服务意识强</t>
  </si>
  <si>
    <t>年龄20-35岁 认真细心、有收银工作经验</t>
  </si>
  <si>
    <t>帮厨</t>
  </si>
  <si>
    <t>身体状况良好、有后厨工作经验 、吃苦耐劳</t>
  </si>
  <si>
    <t>传菜员</t>
  </si>
  <si>
    <t>身体健康、能吃苦耐劳、做事认真负责</t>
  </si>
  <si>
    <t>河南新兵锋软件科技信息有点公司</t>
  </si>
  <si>
    <t>郑州市金水区祥盛街出版产业园</t>
  </si>
  <si>
    <t>申晓蕾</t>
  </si>
  <si>
    <t>城市经理</t>
  </si>
  <si>
    <t>负责整个城区的业务，要求大专以上学历，有信息化、 移动互联网专业优先</t>
  </si>
  <si>
    <t>行业经理</t>
  </si>
  <si>
    <t>负责专项行业的业务，要求大专以上学历，有信息化、移动互联网专业优先</t>
  </si>
  <si>
    <t>电销人员</t>
  </si>
  <si>
    <t>吐字清晰，普通话标准，思路清晰，大专以上学历，有信息化、移动互联网专业优先</t>
  </si>
  <si>
    <t>河南金盾信安检测评估中心有限公司</t>
  </si>
  <si>
    <t>郑东新区智慧岛大厦6楼</t>
  </si>
  <si>
    <t>孙儒悦</t>
  </si>
  <si>
    <t>测评工程师</t>
  </si>
  <si>
    <t>计算机相关专业、本科及以上</t>
  </si>
  <si>
    <t>河南新通孚祥汽车销售服务有限公司</t>
  </si>
  <si>
    <r>
      <rPr>
        <sz val="10"/>
        <rFont val="宋体"/>
        <charset val="134"/>
      </rPr>
      <t>郑州市郑开大道与高庄路交叉口南</t>
    </r>
    <r>
      <rPr>
        <u/>
        <sz val="10"/>
        <rFont val="宋体"/>
        <charset val="134"/>
      </rPr>
      <t>800米</t>
    </r>
  </si>
  <si>
    <t>杨小巧</t>
  </si>
  <si>
    <t>维修技师</t>
  </si>
  <si>
    <t>5000-8000</t>
  </si>
  <si>
    <t>汽车专业优选，能吃苦耐劳</t>
  </si>
  <si>
    <t>形象好、气质佳，沟通能力强</t>
  </si>
  <si>
    <t>服务顾问</t>
  </si>
  <si>
    <t>郑州鑫仕麟酒店有限公司</t>
  </si>
  <si>
    <t>郑东新区正光路与众旺路交叉口</t>
  </si>
  <si>
    <t>祖老师</t>
  </si>
  <si>
    <t>前台收银</t>
  </si>
  <si>
    <t>客房服务员</t>
  </si>
  <si>
    <t>餐饮服务员</t>
  </si>
  <si>
    <t>河南银洲电梯技术服务有限公司</t>
  </si>
  <si>
    <t>郑州市郑东新区农业南路与正北光街交叉口招银大厦1号楼805</t>
  </si>
  <si>
    <t>张师</t>
  </si>
  <si>
    <t>无</t>
  </si>
  <si>
    <t>电梯维保员</t>
  </si>
  <si>
    <t>实习生</t>
  </si>
  <si>
    <t>河南中控电气有限公司</t>
  </si>
  <si>
    <t>总部地址：郑州市金水区郑汴路玉凤路升龙环球大厦C座2006</t>
  </si>
  <si>
    <t>张琪琪</t>
  </si>
  <si>
    <t>PLC编程工程师</t>
  </si>
  <si>
    <t>电气自动化</t>
  </si>
  <si>
    <t>河南省豫鑫物流股份有限公司</t>
  </si>
  <si>
    <t>郑州商都路与明理路交叉口</t>
  </si>
  <si>
    <t>李香慧</t>
  </si>
  <si>
    <t>储备管理</t>
  </si>
  <si>
    <t>不限专业</t>
  </si>
  <si>
    <t>安和融资租赁有限公司</t>
  </si>
  <si>
    <t>郑州市郑东新区平安大道197号</t>
  </si>
  <si>
    <t>赵海瑞</t>
  </si>
  <si>
    <t>融资客户经理</t>
  </si>
  <si>
    <t>财务、金融、国际贸易等相关专业；
小语种专业：西班牙语、法语、俄语</t>
  </si>
  <si>
    <t>财务管理专员</t>
  </si>
  <si>
    <t>财务、金融、会计等相关专业</t>
  </si>
  <si>
    <t>众工帮信息技术 (河南) 有限公司</t>
  </si>
  <si>
    <t>河南自贸试验区郑州片区 (郑东)金水东路85号雅宝东方国际广场2号楼1410号</t>
  </si>
  <si>
    <t>任艺菲</t>
  </si>
  <si>
    <t>送餐员/骑手/外卖员</t>
  </si>
  <si>
    <t>6k-9K</t>
  </si>
  <si>
    <t>薪资待遇：
1.工资是按单提成，综合工资7000到13000元。
2.福利补贴：全勤奖+好评补贴+工龄奖+恶劣天气补贴+高温补贴等。
基本提成+绩效+满勤奖+优质服务奖（额外老员工奖+站点冲单奖+恶劣天气贡献奖）（根据各个站点实际情况）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t>
  </si>
  <si>
    <t>招聘专员</t>
  </si>
  <si>
    <t>3k-6k+</t>
  </si>
  <si>
    <t>岗位职责：
1、维护招聘渠道，及时与求职者沟通，安排面试等; 
2、跟踪入职人员工作情况等。
招聘要求：
1、年龄18-30岁，高中及以上学历；
2、有销售、人事招聘等经验的优先；
3、较强的交流沟通能力，抗压能力。
待遇：
底薪+提成+不加班双休+五险+法定节假日正常休息+节假日福利+生日福利
职位福利：周末双休、五险一金、节日福利、优质晋升通道、绩效奖金、带薪年假、不加班</t>
  </si>
  <si>
    <t>人资主管</t>
  </si>
  <si>
    <t>岗位职责：
1、负责建立和完善公司培训计划，组织策划公司培训工作；并检查计划实施情况，对培训效果进行总结，不断完善方案；
2、负责推动员工关怀，企业文化落地等，了解员工心理状况，充当公司与员工之间沟通的桥梁，提升公司氛围及员工满意度；
3、在公司整体企业文化框架下,督促贯彻企业文化、价值观、政策及流程在公司的执行；承担公司企业文化传播、价值观树立、职能职责,提高团队凝聚力和战斗力；
4、熟练掌握绩效考核工具，负责制定公司薪酬绩效考核计划及考核评估工作；
5、完成领导交代的其他或临时性事务。
任职资格:
1、本科及以上学历,人力资源管理、法律、工商管理等相关专业优先；
2、三年甲方企业人资管理经验，熟悉薪酬绩效、员工关系管理、培训；
3、具有较强的组织策划及表达能力，有人力资源管理师二级及以上证书优先；
4、熟悉国家劳动人事相关法律法规，并能灵活运用相关法律法规处理人资管理当中的具体工作；
5、具备较强的沟通协调和应变能力、有上进心、有责任担当意识。
职位福利：周末双休、五险一金、节日福利、优质晋升通道、绩效奖金、带薪年假、不加班、生日福利</t>
  </si>
  <si>
    <t>郑州魔方微猎信息科技有限公司</t>
  </si>
  <si>
    <t>河南省郑州市郑东新区郑开大道139号河南地矿科技产业园C座</t>
  </si>
  <si>
    <t>汪老师</t>
  </si>
  <si>
    <t>信息审核员</t>
  </si>
  <si>
    <t>3-5k</t>
  </si>
  <si>
    <t>工作内容：负责合作项目旗下新媒体平台（淘宝、闲鱼、优酷、钉钉等）日常违规信息审核，对平台中图片，直播，文字，视频等违规信息进行人工分类、标注、纠正，及时发现、记录并有效反馈。</t>
  </si>
  <si>
    <t>天职国际会计师事务所（特殊普通合伙）郑州分所</t>
  </si>
  <si>
    <t>河南自贸试验区郑州片区（郑东）商务外环路26号鑫苑国际中心1003号</t>
  </si>
  <si>
    <t>王可</t>
  </si>
  <si>
    <t>0371-55017208</t>
  </si>
  <si>
    <t>高级审计员</t>
  </si>
  <si>
    <t>会计学、审计学、经济学、财务管理等</t>
  </si>
  <si>
    <t>高级税务顾问</t>
  </si>
  <si>
    <t>税务学、财政学、财务管理、会计学等</t>
  </si>
  <si>
    <t>高级咨询顾问</t>
  </si>
  <si>
    <t>企业管理、人力资源管理、财务管理、会计学、金融学等</t>
  </si>
  <si>
    <t>河南合众信泰科技有限公司</t>
  </si>
  <si>
    <t>郑州市商务内环路9号龙湖大厦9层</t>
  </si>
  <si>
    <t>丁女士</t>
  </si>
  <si>
    <t>华为ICT讲师</t>
  </si>
  <si>
    <t>计算机相关</t>
  </si>
  <si>
    <t>计算机相关 市场营销</t>
  </si>
  <si>
    <t>技术工程师    （网络、云计算）</t>
  </si>
  <si>
    <t>网络工程等计算机相关</t>
  </si>
  <si>
    <t>运维工程师</t>
  </si>
  <si>
    <t>安服工程师</t>
  </si>
  <si>
    <t>信息安全等计算机相关</t>
  </si>
  <si>
    <t>商务  （采购、招投标）</t>
  </si>
  <si>
    <t>人事行政</t>
  </si>
  <si>
    <t>希迪克康养产业发展有限公司</t>
  </si>
  <si>
    <t>郑东新区龙子湖河南企业联合大厦5层</t>
  </si>
  <si>
    <t>张凯华</t>
  </si>
  <si>
    <t>市场营销、生物工程、制药工程、药学、临床医学、康复治疗学、医学检验技术</t>
  </si>
  <si>
    <t>产品经理</t>
  </si>
  <si>
    <t>医学、康复运动、康复治疗</t>
  </si>
  <si>
    <t>郑东新区商鼎路与和顺街广地和顺中心</t>
  </si>
  <si>
    <t>贾肖婷</t>
  </si>
  <si>
    <t>董事长秘书</t>
  </si>
  <si>
    <t>5k-8k</t>
  </si>
  <si>
    <t>物业秩序员</t>
  </si>
  <si>
    <t>5.5k</t>
  </si>
  <si>
    <t>河南宝通信息安全测评有限公司</t>
  </si>
  <si>
    <t>河南省郑州市中牟县创智中心11楼</t>
  </si>
  <si>
    <t>孙安琪</t>
  </si>
  <si>
    <t>5-6k大小周五险一金包吃住</t>
  </si>
  <si>
    <t>本科，人力资源专业</t>
  </si>
  <si>
    <t>新媒体运营专员</t>
  </si>
  <si>
    <t>底薪4-6k综合7-8k大小周五险一金</t>
  </si>
  <si>
    <t>市场专员</t>
  </si>
  <si>
    <r>
      <rPr>
        <sz val="10"/>
        <rFont val="Arial"/>
        <charset val="0"/>
      </rPr>
      <t xml:space="preserve">	</t>
    </r>
    <r>
      <rPr>
        <sz val="10"/>
        <rFont val="宋体"/>
        <charset val="0"/>
      </rPr>
      <t>素材专员</t>
    </r>
  </si>
  <si>
    <t>项目助理</t>
  </si>
  <si>
    <t>4-6k大小周五险一金包吃住</t>
  </si>
  <si>
    <t>本科</t>
  </si>
  <si>
    <t>城市经理（河南各地市）</t>
  </si>
  <si>
    <t>底薪3＋提成，综合年薪百万</t>
  </si>
  <si>
    <t>郑州美森信息科技有限公司</t>
  </si>
  <si>
    <t>中牟县郑州国际文化创意产业园</t>
  </si>
  <si>
    <t>肖经理</t>
  </si>
  <si>
    <t>高中以上</t>
  </si>
  <si>
    <t>空调维修</t>
  </si>
  <si>
    <t>店内销售</t>
  </si>
  <si>
    <t>河南瑞德利文化传媒有限公司</t>
  </si>
  <si>
    <t>河南省郑州市中牟县郑州国际文化创意产业园中牟创智中心18层</t>
  </si>
  <si>
    <t>陈妍妍</t>
  </si>
  <si>
    <t>本地生活bd</t>
  </si>
  <si>
    <t>5-15K</t>
  </si>
  <si>
    <t>专科，销售类</t>
  </si>
  <si>
    <t>娱乐主播</t>
  </si>
  <si>
    <t>5-20K</t>
  </si>
  <si>
    <t>艺术类</t>
  </si>
  <si>
    <t>拍摄剪辑师</t>
  </si>
  <si>
    <t>5-8K</t>
  </si>
  <si>
    <t>专科，摄影类</t>
  </si>
  <si>
    <t>纤婉人（河南）科技有限公司</t>
  </si>
  <si>
    <t>创智中心515</t>
  </si>
  <si>
    <t>范鹏坤</t>
  </si>
  <si>
    <t>5000+提成</t>
  </si>
  <si>
    <t>软件推广</t>
  </si>
  <si>
    <t>郑州怡舟商贸有限公司</t>
  </si>
  <si>
    <t>郑州市中牟县刘集镇晨阳路中牟创智中心大厦502</t>
  </si>
  <si>
    <t>潘女士</t>
  </si>
  <si>
    <t>大客户代表</t>
  </si>
  <si>
    <t>1W+</t>
  </si>
  <si>
    <t>大专，土木工程、市场营销</t>
  </si>
  <si>
    <t>郑州良创进出口贸易有限公司</t>
  </si>
  <si>
    <t>郑州市中牟县万邦水果批发市场</t>
  </si>
  <si>
    <t>女性，20-40岁，大专以上学历，有一年以上相关工作经验。有初级会计证</t>
  </si>
  <si>
    <t>驻外会计</t>
  </si>
  <si>
    <t>男性，20-40岁，大专以上学历，有一年以上相关工作经验。有初级以上会计证
，会开车，能接受长期出差。</t>
  </si>
  <si>
    <t>驻场销售</t>
  </si>
  <si>
    <t>20-35岁之间，
应届毕业生优先考虑或有1年以上业务实操经验，能适应出差，对销售行业感兴趣
负责开发拓展线上和线下销售渠道，客户档案的建立、维护，推介新产品，对客户需求的深度挖掘。</t>
  </si>
  <si>
    <t>水果销售</t>
  </si>
  <si>
    <t>档口销售工作
岗位要求：20-35岁，高中及以上学历。有店内销售工作或水果批发销售工作经验优先。</t>
  </si>
  <si>
    <t>榴莲管培生</t>
  </si>
  <si>
    <t xml:space="preserve">20-35岁之间，
应届毕业生优先考虑，能适应出差，吃苦耐劳，对水果行业感兴趣
</t>
  </si>
  <si>
    <t>郑州市盛承溪职业技能培训学校有限公司</t>
  </si>
  <si>
    <t>河南省郑州市郑东新区博学路277号1号楼5层501号</t>
  </si>
  <si>
    <t>牛莹莹</t>
  </si>
  <si>
    <t>抖音运营</t>
  </si>
  <si>
    <t>2.有较强的沟通、表达能力； 职业规划</t>
  </si>
  <si>
    <t>视频剪辑</t>
  </si>
  <si>
    <t>底薪+业绩+提成+红包奖励+年底分红+全勤+节日福利+带薪培训</t>
  </si>
  <si>
    <t>强烈的工作责任感，工作耐心细致</t>
  </si>
  <si>
    <t>郑州国开职业培训学校有限公司</t>
  </si>
  <si>
    <t>河南自贸试验区郑州
片区（郑东）东风南路
祥盛街绿地原盛国际2
号楼1单元3楼06号</t>
  </si>
  <si>
    <t>陈春华</t>
  </si>
  <si>
    <t>文员</t>
  </si>
  <si>
    <t>3000-5000</t>
  </si>
  <si>
    <t>河南威佳实业有限公司</t>
  </si>
  <si>
    <t>郑州市商都路通泰路交叉口西南角</t>
  </si>
  <si>
    <t>田女士</t>
  </si>
  <si>
    <t>汽车销售</t>
  </si>
  <si>
    <t>电话销售</t>
  </si>
  <si>
    <t>服务顾问（维修接待）</t>
  </si>
  <si>
    <t>机电技师</t>
  </si>
  <si>
    <t>汽车工程等相关专业</t>
  </si>
  <si>
    <t>汽车主播</t>
  </si>
  <si>
    <t>河南省永和铂爵国际酒店有限公司</t>
  </si>
  <si>
    <t>金水东路21号</t>
  </si>
  <si>
    <t>薛宛霜</t>
  </si>
  <si>
    <t>2500-3000</t>
  </si>
  <si>
    <t>河南优步商贸有限公司</t>
  </si>
  <si>
    <t>郑汴路127号</t>
  </si>
  <si>
    <t>朱倩</t>
  </si>
  <si>
    <t>零售管培生</t>
  </si>
  <si>
    <t>服装导购</t>
  </si>
  <si>
    <t>郑州长通实业有限公司</t>
  </si>
  <si>
    <t>七里河路与永平路交叉口</t>
  </si>
  <si>
    <t>崔经理</t>
  </si>
  <si>
    <t>装卸工</t>
  </si>
  <si>
    <t>货车司机</t>
  </si>
  <si>
    <t>初中以上</t>
  </si>
  <si>
    <t>小型货车司机</t>
  </si>
  <si>
    <t>河南正方元酒店管理有限公司</t>
  </si>
  <si>
    <t>黄河南路86号</t>
  </si>
  <si>
    <t>时晓娟</t>
  </si>
  <si>
    <t>中专以上</t>
  </si>
  <si>
    <t>礼宾员</t>
  </si>
  <si>
    <t>中西餐服务员</t>
  </si>
  <si>
    <t>楼层服务员</t>
  </si>
  <si>
    <t>厨工</t>
  </si>
  <si>
    <t>综合维修工</t>
  </si>
  <si>
    <t>欧派家居定制</t>
  </si>
  <si>
    <t>商都路黄河南路</t>
  </si>
  <si>
    <t>韩梦如</t>
  </si>
  <si>
    <t>大专</t>
  </si>
  <si>
    <t>郑州华云君澜酒店管理有限公司</t>
  </si>
  <si>
    <t>郑州市金水区众旺路7号</t>
  </si>
  <si>
    <t>李伟利</t>
  </si>
  <si>
    <t>郑州佳田国际酒店</t>
  </si>
  <si>
    <t>金水东路与黄河南路交叉口</t>
  </si>
  <si>
    <t>庞雅娟</t>
  </si>
  <si>
    <t>餐厅服务员</t>
  </si>
  <si>
    <t>中专</t>
  </si>
  <si>
    <t>餐厅收银</t>
  </si>
  <si>
    <t>洗碗工</t>
  </si>
  <si>
    <t>郑州美盛会酒店管理有限公司郑州美盛喜来登酒店</t>
  </si>
  <si>
    <t>郑州市金水东路33号</t>
  </si>
  <si>
    <t>王贝贝</t>
  </si>
  <si>
    <t>大专以上</t>
  </si>
  <si>
    <t>总机</t>
  </si>
  <si>
    <t>日料餐厅服务员</t>
  </si>
  <si>
    <t>厨师</t>
  </si>
  <si>
    <t>防损员（保安）</t>
  </si>
  <si>
    <t>河南天泰酒店管理有限公司</t>
  </si>
  <si>
    <t>河南自贸试验区郑州片区（郑东）众旺路21号</t>
  </si>
  <si>
    <t>徐闪闪</t>
  </si>
  <si>
    <t>酒店前台</t>
  </si>
  <si>
    <t>公区保洁</t>
  </si>
  <si>
    <t>河南美盛物业管理有限公司</t>
  </si>
  <si>
    <t>农业南路33号</t>
  </si>
  <si>
    <t>高超男</t>
  </si>
  <si>
    <t>秩序主管</t>
  </si>
  <si>
    <t>环境主管</t>
  </si>
  <si>
    <t>客服主管</t>
  </si>
  <si>
    <t>会所主管</t>
  </si>
  <si>
    <t>工程主管</t>
  </si>
  <si>
    <t>河南中控柜架有限公司</t>
  </si>
  <si>
    <t>孙艳</t>
  </si>
  <si>
    <t>储备干部/电焊工/折弯工/普工</t>
  </si>
  <si>
    <t>电器相关专业/不限专业</t>
  </si>
  <si>
    <t>北鱼互联信息技术有限公司</t>
  </si>
  <si>
    <t>管城回族区亚星投资大厦</t>
  </si>
  <si>
    <t>赵文亚</t>
  </si>
  <si>
    <t>新媒体运营</t>
  </si>
  <si>
    <t>电商讲师</t>
  </si>
  <si>
    <t>河南美宜佳便利店有限公司</t>
  </si>
  <si>
    <t>河南自贸试验区郑州片区（郑东）商鼎路78号1单元32层3205号</t>
  </si>
  <si>
    <t>沈霜霜</t>
  </si>
  <si>
    <t>加盟投资顾问</t>
  </si>
  <si>
    <r>
      <rPr>
        <sz val="10"/>
        <rFont val="宋体"/>
        <charset val="134"/>
      </rPr>
      <t>河南冠力体育文化有限公司</t>
    </r>
    <r>
      <rPr>
        <u/>
        <sz val="10"/>
        <rFont val="宋体"/>
        <charset val="134"/>
      </rPr>
      <t xml:space="preserve"> </t>
    </r>
  </si>
  <si>
    <t>郑东新区农业南路金水东路美盛中心904</t>
  </si>
  <si>
    <t>李焕</t>
  </si>
  <si>
    <t>赛事策划</t>
  </si>
  <si>
    <t>赛事执行</t>
  </si>
  <si>
    <t xml:space="preserve"> 1、大专及以上学历</t>
  </si>
  <si>
    <t>河南仁瑞人力资源服务有限公司</t>
  </si>
  <si>
    <t>河南省郑州市内</t>
  </si>
  <si>
    <t xml:space="preserve"> 葛老师</t>
  </si>
  <si>
    <t>物业客服实习生</t>
  </si>
  <si>
    <t>郑州久新材料科技有限公司</t>
  </si>
  <si>
    <t>郑州市二七区嵩山南路锦和广场1号楼</t>
  </si>
  <si>
    <t>许美洁</t>
  </si>
  <si>
    <t>5k</t>
  </si>
  <si>
    <t>1. 熟悉基本的财务制度及会计准则
2. 有较高的自我职业道德约束能力
3. 协助主管会计工作
4. 有工作经验者优先</t>
  </si>
  <si>
    <t>车间工人</t>
  </si>
  <si>
    <t xml:space="preserve">岗位职责：
1、按照车间主管要求，按时按量完成生产任务，完成当日当月生产任务；
2、按工艺要求进行生产操作；
3、服从领导安排，完成本岗以外的技术学习任务；
4、完成领导交办的临时工作。
任职资格：
1、18周岁以上，初中以上学历；
2、1年以上生产制造型企业工作经验；
3、吃苦耐劳，有责任心。
</t>
  </si>
  <si>
    <t>武汉飞鸟教育科技有限公司郑州分公司</t>
  </si>
  <si>
    <t>河南省电子商务产业园（冬青街26号）</t>
  </si>
  <si>
    <t>韩小青</t>
  </si>
  <si>
    <t>咨询师助理</t>
  </si>
  <si>
    <t xml:space="preserve">1.大专以上学历，可接受无经验及应届生;
2.有电销/教育/同业经验可适当放宽学历;
3.帮助家长分析孩子行为背后的原因(如:学习兴趣、动力不足，人际交往能力弱等);
4.为付费客户匹配合适的心理咨询专家。
</t>
  </si>
  <si>
    <t>咨询师</t>
  </si>
  <si>
    <t>1.大专及以上学历，心理学、教育学等相关专
业，三级及以上心理咨询师、家庭教育指导师资格证书;
2.热爱心理咨询和家庭教育指导行业，擅长青少年心理教育;
3.通过线上企业微信，电话语音等方式，对求助的家长进行家庭教育问题的咨询和指导;
4.为家长定制切实可行的家庭教育指导方案，并辅导家长进行学习和落实。</t>
  </si>
  <si>
    <t>郑州亿扬科技有限公司</t>
  </si>
  <si>
    <t>郑州市中原区秦岭路国弘商业B座609</t>
  </si>
  <si>
    <t>赵晓晨</t>
  </si>
  <si>
    <t>互联网网销专员</t>
  </si>
  <si>
    <t>4k-9k</t>
  </si>
  <si>
    <t xml:space="preserve">1.负责公司业务的开发和拓展
2.定期维护客户关系，保持友好联系
任职资格：
1.大专及以上学历，20-30岁，性格开朗沟通能力强，责任心强
2.具备电脑基础知识及操作，打字快
4.对销售工作有热情，具有良好的客户服务意识,敢于挑战高薪；
</t>
  </si>
  <si>
    <t>1.统招本科及以上学历，计算机相关专业优先
2.负责服务器日常管理和维护，服务器环境的安装及配置，保障服务器健康稳定运行等工作；
3.熟悉Windows和Linux的系统安装，具备一定的Linux故障排查能力，有很好的技术敏感度和风险识别能力，有机房服务器上下架工作经验优先。</t>
  </si>
  <si>
    <t>河南家聚信息科技有限公司</t>
  </si>
  <si>
    <t>郑州市管城回族区东风南路绿地中心双塔南塔35楼3510</t>
  </si>
  <si>
    <t>化女士</t>
  </si>
  <si>
    <t>展会活动执行</t>
  </si>
  <si>
    <t>1、收集、整理市场信息，组织发掘潜在客户；
2、公司现有客户的维护与对接；
3、辅助部门经理做好家具批发/零售行业客户的开发与对接工作；
4、大型展销会的执行与对接工作以及短视频的拍摄和剪辑。</t>
  </si>
  <si>
    <t>招商</t>
  </si>
  <si>
    <t>1、大型展销会展位招商资源储备工作；
2、辅助部门经理做好家具批发行业客户的开发与对接工作；
3、大型展销会的执行与对接工作</t>
  </si>
  <si>
    <t>短视频制作</t>
  </si>
  <si>
    <t>1、根据公司需求，负责短视频创意策划、脚本撰写、拍摄和后期制作等工作；
2、积极参与团队创意策划，对短视频有自己的见解，提炼家具行业当下热点，结合活动和品牌做出创意性短视频；
3、完成领导安排的其他事宜。</t>
  </si>
  <si>
    <t>郑州龙合天作文化传媒有限公司</t>
  </si>
  <si>
    <t>郑州市经开区航海东路国安大厦B座3楼302</t>
  </si>
  <si>
    <t>李宁</t>
  </si>
  <si>
    <t>8K-15K+无上限</t>
  </si>
  <si>
    <t>经验不限</t>
  </si>
  <si>
    <t>经纪人团队</t>
  </si>
  <si>
    <t>8K-16K+无上限</t>
  </si>
  <si>
    <t>河南联润新材料技术有限公司</t>
  </si>
  <si>
    <t>河南省郑州市高新区翠竹街6号863中部软件园11号楼1401室</t>
  </si>
  <si>
    <t>魏晓月</t>
  </si>
  <si>
    <t>4000-7000</t>
  </si>
  <si>
    <t>生产一线轮岗学习半年到一年周期，后期可以往管理、技术方向发展；
要求：本科及以上，材料类、机械类、工业工程等相关专业，可以接受夜班的情况</t>
  </si>
  <si>
    <t>精通机械设备工作原理，懂电、会电焊等</t>
  </si>
  <si>
    <t>年薪20万-50万</t>
  </si>
  <si>
    <t>1、本科及以上，机械类、材料类、国际贸易、英语、俄语等相关专业；
2、会开车，可接受国内外出差；
3、抗压能力强、有工业品销售经验；市场开发能力强，沟通能力强。</t>
  </si>
  <si>
    <t>1、本科及以上，具有中级会计师证优先考虑；
2、生产制造型企业会计经验2年及以上；</t>
  </si>
  <si>
    <t>人力资源经理</t>
  </si>
  <si>
    <t>6000-10000</t>
  </si>
  <si>
    <t>1、本科及以上，人力资源相关专业，具有人力资源管理师二级证书优先考虑；
2、生产制造型企业8年以上，管理经验3年及以上；
3、熟悉人力资源全模块，有体系搭建经验。</t>
  </si>
  <si>
    <t>河南做十说一信息技术服务有限公司</t>
  </si>
  <si>
    <t>河南省郑州市中原区中原中路167号和昌大厦</t>
  </si>
  <si>
    <t>魏庆松</t>
  </si>
  <si>
    <t>根据公司提供的话术和资源，跟客户沟通对接。</t>
  </si>
  <si>
    <t>外勤安装员</t>
  </si>
  <si>
    <t>8000-12000</t>
  </si>
  <si>
    <t>根据公司提供的资源，上门跟客户对接安装。</t>
  </si>
  <si>
    <t>河南迪凡科技有限公司</t>
  </si>
  <si>
    <t>郑州市经开区第八大街富田财富广场2#1501室</t>
  </si>
  <si>
    <t>刘经理</t>
  </si>
  <si>
    <t>项目销售</t>
  </si>
  <si>
    <t>管住、带薪培训、法定节假日、周末双休、定期团建、员工旅游和缴纳五险</t>
  </si>
  <si>
    <t>1年或以上的销售经验，从事物流管理行业或软件销售经验优先。具有良好的客户沟通能力，能快速了解客户需求。也欢迎较强能力的应届毕业生加入，能接受随时出差。</t>
  </si>
  <si>
    <t>ERP实施顾问</t>
  </si>
  <si>
    <t>物流管理、计算机信息工程、软件应用类本科及以上学历（已毕业，未毕业请投实生位）。技术要求：熟悉Windows XP/2003，SQL_Server2000/2005/2008/，具有一定的SQL编程能力能够承担阶段性出差任务。沟通能力强，与客户面对面交流口齿清晰，反应敏锐</t>
  </si>
  <si>
    <t>河南黄河北邙福寿陵有限公司</t>
  </si>
  <si>
    <t>荥阳市高村乡枣树沟村</t>
  </si>
  <si>
    <t>谷凤华</t>
  </si>
  <si>
    <t>接待主管</t>
  </si>
  <si>
    <t>4500+</t>
  </si>
  <si>
    <t>接待，追踪客户达成成交</t>
  </si>
  <si>
    <t>市场开发人员</t>
  </si>
  <si>
    <t>公司渠道的维护，开发，宣传公司品牌</t>
  </si>
  <si>
    <t>南水岸餐厅（郑东新区店）</t>
  </si>
  <si>
    <t>郑东新区普惠路与万通街交叉口东北角</t>
  </si>
  <si>
    <t>张旭慧</t>
  </si>
  <si>
    <t>l:熟知菜品，向客人介绍特色饭菜。2:面带微笑，向客人打招呼。3：随时保持桌面地面清洁。4：有问题及时上报经理。</t>
  </si>
  <si>
    <t>收银</t>
  </si>
  <si>
    <t>1：负责门店收银及结账工作 2：做好产品销售，吧台卫生。3：语言表达能力强，亲和力佳，服务意识强。</t>
  </si>
  <si>
    <t>1：执行经理的指令，具体落实各项工作。2：带领员工按照餐厅服务工作流程做好接待工作。3：参与并督促员工做好餐前准备工作。4，和厨房保持密切联系，及时反映客人意见和要求。5：负责班组物料的发放领用和保管。6：负责该区域水电，流动物资的节约，保养。</t>
  </si>
  <si>
    <t>经理</t>
  </si>
  <si>
    <t>1：参与公司重大决策，主抓人力资源工作，包括人才储备，员工培训，工作考核，员工升职降职解聘。2：公司业务流程，管理条例，岗位职责再造。3：提出对公司的改革意见，拿出具体实施方案。4:负责公司的安全管理。</t>
  </si>
  <si>
    <t>河南卓蓝企业服务有限公司</t>
  </si>
  <si>
    <t>郑州市中原区陇海西路索克企业中心501</t>
  </si>
  <si>
    <t>朱瑞莹</t>
  </si>
  <si>
    <t>资质顾问</t>
  </si>
  <si>
    <t>1.负责建筑企业资质的新办、延续、增项、升级；2.对客户进行跟进及开发，维护客户关系；
3.完成上级交代的其他事物；4.中专以上，有销售谈判相关工作经验优先；
5.期望在销售岗位长远发展；6.经验不限，学历不限，年龄18－40岁；</t>
  </si>
  <si>
    <t>证书顾问</t>
  </si>
  <si>
    <t>1、对有需求的学员进行工程类证书的培训指导，帮助他们取得合适的证书；
2、进行工程类证书查找及人员  证书的储备，并达成合作；
3、为本公司及客户提供人才证；
4、咨询电话的接听，做好相应的信息记录；
5、熟悉人才搜做渠道，了解行业动态信息；
6.年龄20到30岁，性格开朗，积极向上，具有开发探索的精神</t>
  </si>
  <si>
    <t>税筹顾问</t>
  </si>
  <si>
    <t>1.负责产业园区招商工作，完成产业资源拓展、项目落地；
2、依据市场状况及总体招商计划，制定阶段招商工作计划，负责开拓产业招商渠道、现场考察、商务洽谈、合同签订等工作，完成既定的招商目标；
3、围绕行业协会、联盟、重点企业等建立资源合作关系，形成招商渠道管理工作；
4、管理及维持与重点企业的日常沟通，发展和维护招商业务关系。</t>
  </si>
  <si>
    <t>操作助理</t>
  </si>
  <si>
    <t>了解税务工商网站；能够掌握修图软件，经验不限，学历不限</t>
  </si>
  <si>
    <t>外勤会计</t>
  </si>
  <si>
    <t>负责线下业务资料交接、税控申请、认证进项发票等，前往工商、税务等部门办理公司注册、变更、注销及其他相关的工作;到工商局做年检，银行开户及签订三方协议，处理银行变更、税局变更事项，企业银行对账，定期为客户提供专业的、公司要求的财务、税务合理化建设;代表客户去各税务局完成客户及公司交代需要办理的税务相关事宜;协助外勒主管完成日常业务的流程实施等相关业务操作。</t>
  </si>
  <si>
    <t>郑州植美堂生物科技有限公司</t>
  </si>
  <si>
    <t>郑州市高新区冬青街河南省电子商务产业园9号楼</t>
  </si>
  <si>
    <t>何女士</t>
  </si>
  <si>
    <t>养发师/
养发助理</t>
  </si>
  <si>
    <t>3000-5000+</t>
  </si>
  <si>
    <t>邀约客户到店，按照标准流程为客户提供染发或者头发、头皮保养等工作</t>
  </si>
  <si>
    <t>储备店长</t>
  </si>
  <si>
    <t>负责店内日常工作安排、人员招聘、卫生检查以及新员工入职带教等</t>
  </si>
  <si>
    <t>销售客服</t>
  </si>
  <si>
    <t>负责市场推广、招商加盟，老客户的客情维护、新客户开发等</t>
  </si>
  <si>
    <t>河南添口福餐饮服务有限公司</t>
  </si>
  <si>
    <t>东风南路永平路省骨科医院负一楼</t>
  </si>
  <si>
    <t>赵丽娟</t>
  </si>
  <si>
    <t>1. 具有餐饮烹饪等方面的经验        
2.会炒家常菜，能独立工作，并注重食品安全。
3：负责区域卫生，保证食品卫生质量，工作环境及个人卫生。
4.积极完成上级领导安排的任务</t>
  </si>
  <si>
    <t>售餐员</t>
  </si>
  <si>
    <t>1.服从主管安排，认真完成工作任务。
2.做好摘菜，洗菜，切菜等工作，并注重食品安全。
3：负责区域卫生，保证食品卫生质量，工作环境及个人卫生。</t>
  </si>
  <si>
    <t>1：主要送餐，
2：主动服务意识好</t>
  </si>
  <si>
    <t>河南省鸿禧堂酒店管理有限公司</t>
  </si>
  <si>
    <t>郑州市二七区嵩山南路与金沙江路交汇处西北角</t>
  </si>
  <si>
    <t>薛女士</t>
  </si>
  <si>
    <t xml:space="preserve">19139755615
</t>
  </si>
  <si>
    <t>3300-5500</t>
  </si>
  <si>
    <t>根据预订为就餐客人提供就餐服务，餐后需清洁包间卫生，女士优先，16-35周岁</t>
  </si>
  <si>
    <t>听从部门主管安排将菜品送至相应包间，餐后收台，男士优先，16-50周岁</t>
  </si>
  <si>
    <t>营销经理</t>
  </si>
  <si>
    <t>3000-1.5W</t>
  </si>
  <si>
    <t>为进店咨询宴会客人提供服务，讲解酒店优势具体餐标等，女士有限，20-35周岁，
男女不限，有销售经验者优先</t>
  </si>
  <si>
    <t>打荷</t>
  </si>
  <si>
    <t>厨房烧菜师傅的帮手，学徒，工作内容简单，男士优先，16-25周岁。</t>
  </si>
  <si>
    <t>员工餐厅主厨</t>
  </si>
  <si>
    <t>全面负责内部员工的一日三餐，只需要做饭  炒菜  蒸馒头 等，买菜有专门的采购</t>
  </si>
  <si>
    <t>员工餐厅帮厨</t>
  </si>
  <si>
    <t>协助员工餐厅主厨做好内部员工的一日三餐，另保证餐厅内部卫生干净整洁。</t>
  </si>
  <si>
    <t>中厨房烧菜师傅</t>
  </si>
  <si>
    <t>根据配料烧制菜品，生手可免费教学，35-50周岁，限男士</t>
  </si>
  <si>
    <t>谦祥生活(郑州盛基物业服务有限公司)</t>
  </si>
  <si>
    <t>郑州市高新区谦祥万和城、惠济区兴隆城臻园</t>
  </si>
  <si>
    <t>3800-5600元，包食宿，提供免费工装。
以上年终奖、带薪假、年度体检、过节福利等</t>
  </si>
  <si>
    <t>年龄在45岁以下，有同岗位工作经验者优先</t>
  </si>
  <si>
    <t>管家</t>
  </si>
  <si>
    <t>薪资4000-4800年终十三薪</t>
  </si>
  <si>
    <t>1、大专及以上学历,35岁以下身高163以上;
2、物业行业相关工作经验者优先；
3、有良好的沟通协调能力，热情且富有亲和力，可熟练操作办公软件,有工作经验优先考虑.</t>
  </si>
  <si>
    <t>维修员(低压、高压、电梯)</t>
  </si>
  <si>
    <t>薪资3800-4800年终十三薪</t>
  </si>
  <si>
    <t>1、45岁以下，中专及以上学历，专业不限，工程管理类专业优先；
2、有相关上岗操作证：电工证（每年都有复审），有高压进网证/电梯维修资格证等资质证件；
3、熟悉物业公司的各项设施设备，并能够进行维护、维修、保养，熟悉掌握维修工具的使用、保养方法；</t>
  </si>
  <si>
    <t>中国人民财产保险股份有限公司郑州市中原支公司</t>
  </si>
  <si>
    <t>郑州市中原区桐柏路与建设路交叉口</t>
  </si>
  <si>
    <t>王丽</t>
  </si>
  <si>
    <t>车险电话  续保专员</t>
  </si>
  <si>
    <t>5000-8000+</t>
  </si>
  <si>
    <t>公司提供客户资源，无需要外出展业，办公室办公。有电话销售或者客服经验者优先考虑</t>
  </si>
  <si>
    <t>河南贝斯特健身服务有限公司</t>
  </si>
  <si>
    <t>惠济区天河路格力广场6号楼</t>
  </si>
  <si>
    <t>前台</t>
  </si>
  <si>
    <t xml:space="preserve">限女性 形象好 气质佳 普通话标准 半天班 </t>
  </si>
  <si>
    <t>河南万佳兴牧生物科技有限公司</t>
  </si>
  <si>
    <t>郑州市金水区三全路丰庆路瀚宇国际</t>
  </si>
  <si>
    <t>18638282517/18860370028</t>
  </si>
  <si>
    <t>电话销售岗</t>
  </si>
  <si>
    <t>薪资面议，公司提供住宿</t>
  </si>
  <si>
    <t>畜牧专业、兽药、饲料或电话营销工作经验者优先</t>
  </si>
  <si>
    <t>人事主管</t>
  </si>
  <si>
    <t>熟练操作办公软件，有招聘相关经验者优先</t>
  </si>
  <si>
    <t>电商运营岗</t>
  </si>
  <si>
    <t>熟悉淘宝、拼多多，京东，天猫等直播和短视频的整体运营,对直播内容及维护、推广有1年以上经验</t>
  </si>
  <si>
    <t>新媒体运营岗</t>
  </si>
  <si>
    <t>大专及以上学历，中文、新媒体、营销专业优先</t>
  </si>
  <si>
    <t>河南麦菜先生餐饮管理有限公司</t>
  </si>
  <si>
    <t>河南省郑州市高新技术开发区科学大道53号2号楼2层33号</t>
  </si>
  <si>
    <t>刘贺</t>
  </si>
  <si>
    <t>5000-6999元</t>
  </si>
  <si>
    <t>薪资待遇：6000-8000元/月+免费培训+缴纳社保+郑州三环内就近分配+月休5天；
岗位要求：
1、中专及以上学历，烹饪、食品工艺与营养、酒店管理等专业优先；
2、年龄18-38岁之间；
3、有过连锁直营店管理经验者优先。</t>
  </si>
  <si>
    <t>4000-4999元</t>
  </si>
  <si>
    <t>1、工作地点：郑州科技学院院区内（河南省郑州市二七区马寨工业园区学院路1号 ）
2、薪资范围：4000-5000元/月，管吃住；
3、主要负责家常菜菜品的炒制与加工；
4、年龄18-58岁之间，男女不限。</t>
  </si>
  <si>
    <t>1、工作地点：郑州市三环内就近分配
2、薪资：试用期3400元/月，转正后4250元/月，管吃不提供住宿，可就近分配；
3、初中及以上学历，有基础的读写能力；年龄18-42岁之间，性别不限；有较强的服务意识。</t>
  </si>
  <si>
    <t>郑州晟徽轩餐饮服务有限公司</t>
  </si>
  <si>
    <t>郑东新区心怡路与榆林南路交叉口西南角海汇港二期徽州小镇</t>
  </si>
  <si>
    <t>门彩虹</t>
  </si>
  <si>
    <t>5500-7000元</t>
  </si>
  <si>
    <t>3800-6000元</t>
  </si>
  <si>
    <t xml:space="preserve">4000―5500元 </t>
  </si>
  <si>
    <t>郑州市管城回族区满爱百慧商行</t>
  </si>
  <si>
    <t>黄河路姚寨路联盟国际大厦8楼D户/聚源路宏图街聚源国际B座6户</t>
  </si>
  <si>
    <t>陈经理</t>
  </si>
  <si>
    <t>专职、兼职合伙人</t>
  </si>
  <si>
    <t>年龄25-50岁，学历不限</t>
  </si>
  <si>
    <t>河南山水物业管理有限公司</t>
  </si>
  <si>
    <t>郑州市金水区水科路瀚海思念城</t>
  </si>
  <si>
    <t>物业管家</t>
  </si>
  <si>
    <t>4200---5700元</t>
  </si>
  <si>
    <t>1、大专以上学历，性别不限，年龄18-40周岁，形象气质佳，沟通能力强；
2、负责定期巡查公共区域和空置房，监督落实现场品质管理工作，确保公区场地设施设备安全；负责管辖片区物业服务费的催缴工作，完成公司既定目标</t>
  </si>
  <si>
    <t>物业收银员</t>
  </si>
  <si>
    <t>3800元</t>
  </si>
  <si>
    <t>1、年龄35岁以下，财会类专业大专及以上学历；
2、能够熟练操作 EXCEL word 等办公软件；
3、良好的客户服务意识,学习能力强，工作细致、责任感强；
4、具有团队精神、良好的沟通能力和职业道德。</t>
  </si>
  <si>
    <t>公共秩序员</t>
  </si>
  <si>
    <t>4700--5200元</t>
  </si>
  <si>
    <t>1、18—45周岁，身高175CM以上；
2、负责维护区域内的公共秩序，协助做好安全巡视、门岗执勤等防范工作；
4、另有退伍证、消防证者额外（200元-500元）证书补贴。</t>
  </si>
  <si>
    <t>物业消防员</t>
  </si>
  <si>
    <t>4000-4500元</t>
  </si>
  <si>
    <t>1、高中以上学历，接受过专业的消防培训；
2、一年以上大型购物中心、物业公司消防监控室工作经验优先，掌握一定的消防安全知识和技能；
3、热爱消防事业，工作责任心强，服从公司管理，有较强的安全意识；
4、人品端正，爱岗敬业，工作态度认真、踏实，吃苦耐劳；
5、持有消防资格证书，退役军人优先录用。</t>
  </si>
  <si>
    <t>3800--4700元</t>
  </si>
  <si>
    <t>1、初中及以上学历，年龄18-50周岁；
2、具备较高的纪律性、责任心、执行能力、语言表达能力、学习能力；
3、持有高/低压作业许可证（电工证）/弱电消防证/水暖专业技能证书。</t>
  </si>
  <si>
    <t>河南翔腾航旅电子商务有限公司</t>
  </si>
  <si>
    <t>河南省郑州市金水区兰德中心25楼2513</t>
  </si>
  <si>
    <t xml:space="preserve">王经理 </t>
  </si>
  <si>
    <t xml:space="preserve">航空票务专员 </t>
  </si>
  <si>
    <t>综合薪资（5000-1.5w上不封顶）+双休+五险+月度团建+年终奖+下午茶</t>
  </si>
  <si>
    <t xml:space="preserve">1.大专及以上学历   
2.年龄22-35岁  
3.形象好气质佳口齿清晰，普通话标准，综合素质高
</t>
  </si>
  <si>
    <t xml:space="preserve"> 全球签证专员</t>
  </si>
  <si>
    <t>河南泽农沐生物科技有限公司</t>
  </si>
  <si>
    <t>郑州市金水区刘庄地铁口海亮时代</t>
  </si>
  <si>
    <t xml:space="preserve">李经理  </t>
  </si>
  <si>
    <t>底薪3500-4500元+绩效奖金</t>
  </si>
  <si>
    <t>网络营销、电话销售</t>
  </si>
  <si>
    <t>底薪3500元+话补+全勤奖+提成+奖金，工作三个月后人均收入可达8000元以上</t>
  </si>
  <si>
    <t>河南省圆通速递有限公司</t>
  </si>
  <si>
    <t>郑州市经开区祥达路125号圆通速递转运中心</t>
  </si>
  <si>
    <t>岳凤敬</t>
  </si>
  <si>
    <t>操作工</t>
  </si>
  <si>
    <t>5000-7000</t>
  </si>
  <si>
    <t>分拣员、供件员、解倒包员、封包上包员、装卸工等。主要负责快递自动化、流水线操作中的分拣、扫描、拉包、倒包、装卸等工作。
招聘要求:
1、男18- 50岁，女18-45岁;有相关工作经验者优先。
2、初中及以上学历，身体健康。</t>
  </si>
  <si>
    <t>中心新锐生（储备干部）</t>
  </si>
  <si>
    <t>1、对当班作业质量负责，纠正操作中出现的不规范现象，严格执行总部下发的操作流程及操作标准;
2、负责当班人员的工作安排，根据时段工作量对当班人员及班次工作进行优化与调整:
3、协调并组织作业人员按照规定的时限对货物进行装卸、扫描、分拣等环节的操作:
4、随时检查每个岗位的工作质量和效率;
5、处理好各种异常事件:
6、负责对员工业务知识的培训教育;
7、完成领导临时安排的各项工作。
岗位要求
1、大学本科及以上学历(***统招)，取得毕业证书及学位证书，专业不限(数学、运筹学、统计学优先)，22-30周岁
2、熟悉快递行业运营管理等相关知识，熟悉业务流程，具备快递行业工作经验;
3、对快递物流行业有热情，善于观察和学习，乐观积极，工作踏实认真。具备相关管理岗位工作经验，条件优秀可适当放宽。
4、身体健康，无重大或传染性疾病，无违法犯罪记录:</t>
  </si>
  <si>
    <t>人力资源专员</t>
  </si>
  <si>
    <t>4500-6500</t>
  </si>
  <si>
    <t>工作职责：
1、根据现有编制及业务发展需求，协调、统计各部门的招聘需求，制定招聘计划；
2、完善招聘管理制度，根据需要进行及时调整、修改；
3、根据招聘需求，开发、选择招聘渠道满足公司的人才需求；
4、执行招聘、甄选、面试、选择、安置工作；
5、 定期进行招聘数据分析及总结；
6、其他临时人事工作。
任职资格:
1、人力资源、工商管理相关专业，2年以上招聘工作经验；
2、熟悉招聘流程、人才基本评估方法和各招聘渠道； 
3、责任心强、公正客观、良好的亲和力； 
4、有批量招聘入职的优先考虑。
职位福利：包吃、包住、带薪年假、五险一金、节日福利</t>
  </si>
  <si>
    <t>岗位职责：
1、资产申购:资产申购统计，根据需求发起OA流程，进行统购，集采，及时跟进流程。对到货的资产，进行验收、登记入库。
2、系统录入及维护：根据确认货物的需求部门，及时做验收单及入库单，给相关负责人确认签字后，NC系统做入库/出库登记；据区域需求对资产进行调拨，及时对资产处置并维护系统。
3、物资申请：为有需求的部门进行OA申请，做到物资最大利用化。
4、仓库管理与资产盘点：不定时根据需要，对行政仓库及物料仓库进行整理与盘点、对公司的固定资产进行盘点做好相关台账。
5、领导交代的其他工作事项。
任职要求：
1、财务、会计、经济等相关专业本科以上学历；
2、1年以上财务相关工作经验；
3、熟悉用友或其他财务软件的操作；熟练掌握办公软件，有责任心、做事认真；
4、具有较强的沟通能力、协调能力。</t>
  </si>
  <si>
    <t>河南正沃电子科技有限公司</t>
  </si>
  <si>
    <t>天明国际航海路与经开第四大街交叉口</t>
  </si>
  <si>
    <t>汪静</t>
  </si>
  <si>
    <t>19937147685</t>
  </si>
  <si>
    <t>4000+提成工资周结</t>
  </si>
  <si>
    <t>主要工作:
①单卡直开、合约套餐、商务专线、家庭宽带等推广；</t>
  </si>
  <si>
    <t>郑州和惠企业管理咨询有限公司</t>
  </si>
  <si>
    <t>郑州市管城区商鼎路升龙广场3号楼B座1813号</t>
  </si>
  <si>
    <t>杨女士</t>
  </si>
  <si>
    <t>税务会计</t>
  </si>
  <si>
    <t>税务筹划工作，要求女生，年龄21-28岁，踏实肯干、学习能力强、有一定团队协作力、为人诚实</t>
  </si>
  <si>
    <t>行政助理</t>
  </si>
  <si>
    <t>行政岗，要求女生，有半年以上相关工作经验，有驾驶证优先考虑。</t>
  </si>
  <si>
    <t>郑州区银保部</t>
  </si>
  <si>
    <t>赵经理</t>
  </si>
  <si>
    <t>行政内勤</t>
  </si>
  <si>
    <t>底薪4000元--6000元+奖金+绩效，具体面试详谈</t>
  </si>
  <si>
    <t>年龄20岁-35岁，男女不限，大专及以上学历</t>
  </si>
  <si>
    <t>银行客服</t>
  </si>
  <si>
    <t>大堂经理</t>
  </si>
  <si>
    <t>渠道经理</t>
  </si>
  <si>
    <t>郑州市二七区甲美甲亮养生保健店</t>
  </si>
  <si>
    <t>二七区</t>
  </si>
  <si>
    <t>张丽萍</t>
  </si>
  <si>
    <t>15936267127</t>
  </si>
  <si>
    <t>亮甲咨询师</t>
  </si>
  <si>
    <t>3000以上</t>
  </si>
  <si>
    <t>帮助顾客指导康复灰指甲</t>
  </si>
  <si>
    <t>店长</t>
  </si>
  <si>
    <t>区域经理</t>
  </si>
  <si>
    <t>5000到一万</t>
  </si>
  <si>
    <t>郑州奕骄房地产咨询服务有限公司</t>
  </si>
  <si>
    <t>金水区花园路国基路向西600米</t>
  </si>
  <si>
    <t>刘总</t>
  </si>
  <si>
    <t>新房销售</t>
  </si>
  <si>
    <t>提供住宿＋底薪4千＋业绩提成（3o一7o％）＋奖金
综合收入约8000一30000元</t>
  </si>
  <si>
    <t>高中及以上学历,男女不限,20-45周岁有良好的沟通能力，团队协作能力。</t>
  </si>
  <si>
    <t>二手房销售</t>
  </si>
  <si>
    <t>要求有2年以上行业经验，带过10人以上营销团队</t>
  </si>
  <si>
    <t>郑州陈氏阳光果蔬贸易有限公司</t>
  </si>
  <si>
    <t>中牟县万邦国际物流园果品区南出口陈氏阳光</t>
  </si>
  <si>
    <t>高女士</t>
  </si>
  <si>
    <t>国际采购储备/档口销售</t>
  </si>
  <si>
    <t>3.5-8k，包吃包住，五险，绩效奖金，全勤奖，工龄工资，节假日福利</t>
  </si>
  <si>
    <t>5岁以下，良好的沟通技巧及团队协作能力；性格外向，抗压能力强，吃苦耐劳。</t>
  </si>
  <si>
    <t xml:space="preserve">郑州卡倍商贸有限公司       </t>
  </si>
  <si>
    <t>金城国际广场A座805</t>
  </si>
  <si>
    <t>王雨</t>
  </si>
  <si>
    <t>4600+提成，综合薪资7000+</t>
  </si>
  <si>
    <t>18岁以上，经验不限，学历不限</t>
  </si>
  <si>
    <t>郑州市恒丰职业培训学校</t>
  </si>
  <si>
    <t>郑州市郑东新区众旺路19号|（天明国际广场B座4层）</t>
  </si>
  <si>
    <t>刘老师</t>
  </si>
  <si>
    <t>教辅内勤</t>
  </si>
  <si>
    <t>4100元（含：职务津贴、餐补、交通补助、电话补贴、全勤奖）+绩效工资</t>
  </si>
  <si>
    <t>本科以上学历，热爱教育培训事业，具有一定的学习能力，愿意与我们一起奋斗开拓未来</t>
  </si>
  <si>
    <t>郑州汇和祥汽车销售服务有限公司</t>
  </si>
  <si>
    <t>河南省郑州市经济技术开发区南三环与龙飞北街交叉口</t>
  </si>
  <si>
    <t>李女士</t>
  </si>
  <si>
    <t>薪+提成，综合工资5000-8000，节假日福利，员工体检、五险，旅游</t>
  </si>
  <si>
    <t>热爱销售工作，有无经验均可</t>
  </si>
  <si>
    <t>郑州百万文化传播有限公司</t>
  </si>
  <si>
    <t>郑州市管城区鼎盛街中原珠宝产业园E2区4楼
新郑市双龙湖大道地铁口向南万豪大酒店</t>
  </si>
  <si>
    <t xml:space="preserve">郭老师 </t>
  </si>
  <si>
    <t>5000～30000元以上/月</t>
  </si>
  <si>
    <t>男女不限。声线好听，普通话标准</t>
  </si>
  <si>
    <t>河南省萱闱数字医疗科技有限公司</t>
  </si>
  <si>
    <t>中原区芝麻街公园里A座</t>
  </si>
  <si>
    <t>韩女士</t>
  </si>
  <si>
    <t>技术员</t>
  </si>
  <si>
    <t>5000-6000</t>
  </si>
  <si>
    <t>1、大专以上学历，机电、机械、电子等相关专业，可考虑应届毕业生；
2、主要负责售后产品的安装、培训，有较强的客户服务意识，对工作认真负责。</t>
  </si>
  <si>
    <t>生产工艺工程师</t>
  </si>
  <si>
    <t>1、大专及以上学历，机械、材料或机电一体化等相关专业，实习生或者应届毕业生；
2、主要致力于新产品结构方面加工工艺研究与应用、新产品工艺策划。
3、高度的责任心，良好的动手能力、团队合作能力、学习创新能力。</t>
  </si>
  <si>
    <t>1、本科以上学历，机电一体化、电子、机械、电气自动化、机械设计等相关专业；
2、1年以上生产制造业质检岗位相关工作经验。</t>
  </si>
  <si>
    <t>网络运维工程师</t>
  </si>
  <si>
    <t>7000-10000</t>
  </si>
  <si>
    <t>1、本科以上学历，计算机类相关专业；
2、8年以上运维工作经验，3年以上大型互联网公司网络运维经验；
3、精通Linux系统、Pythondeng等编程语言、网络TCP/IP协议；
4、制定过互联网平台运维规范，有将强的运维团队管理能力以及较强的技术规划能力；</t>
  </si>
  <si>
    <t>软件测试</t>
  </si>
  <si>
    <t>1、本科以上学历，计算机类相关专业；
2、3年以上软件测试工作经验，有医疗行业经验者优先考虑。</t>
  </si>
  <si>
    <t>软件测试主管</t>
  </si>
  <si>
    <t>1、本科及研究生以上学历，计算机、软件工程等专业；
2、8年以上测试经验，3年以上团队管理经验及AI产品测试经验；
3、熟悉Python、C、C++、JAVA语言中的一种，具备开发测试工具和脚本的能力；
4、掌握软件测试设计方法，掌握软件自动化测试方法，掌握AI算法评估方法优先。</t>
  </si>
  <si>
    <t>1、本科以上学历，计算机类相关专业，1年以上实施工作经验；
2、熟悉常用数据库和linux操作系统，医疗信息化项目实施经验者优先考虑。</t>
  </si>
  <si>
    <t>外科耗材销售经理</t>
  </si>
  <si>
    <t>10000-20000</t>
  </si>
  <si>
    <t>1、本科以上学历，5年以上外科耗材销售工作经验；
2、2年以上外科销售团队管理经验。</t>
  </si>
  <si>
    <t>内窥镜省区销售经理</t>
  </si>
  <si>
    <t>15000-40000</t>
  </si>
  <si>
    <t>1、本科及以上学历，医学、市场营销类相关专业，5年以上医用内窥镜销售工作经验；
2、熟悉当地市场，有较强的市场开发能力和团队管理能力。</t>
  </si>
  <si>
    <t>医疗技术支持/临床支持</t>
  </si>
  <si>
    <t>1、本科及以上学历，医学、机械类相关专业，3年以上医用内窥镜售后服务经验；
2、具备较强的客户服务意识和协调能力，对工作认真负责，能够快速学习了解产品，为客户提供技术支持指导。</t>
  </si>
  <si>
    <t>销售工程师</t>
  </si>
  <si>
    <t>5000-20000</t>
  </si>
  <si>
    <t>1、本科以上学历，医学、市场营销类相关专业，1年以上医疗设备、耗材销售工作经验，可考虑应届毕业生；
2、能够接受出差或驻地，吃苦耐劳，具备一定的市场分析及判断能力，良好的客户服务意识。</t>
  </si>
  <si>
    <t>河南诺水环保科技有限公司</t>
  </si>
  <si>
    <t>河南省郑州市龙子湖正商环湖国际</t>
  </si>
  <si>
    <t xml:space="preserve">邢经理 </t>
  </si>
  <si>
    <t>8k-1.6w</t>
  </si>
  <si>
    <t>①具有机械或市场营销相等关专业，大专及以上学历；
②5年以上环保机械相关行业经历，3年以上产品销售和渠道管理经验；熟悉环保设备的销售流程；
③优秀的团队线上线下建设经验，团队管理能力强，善于协调营销团队的工作；
④具有强烈的进取心，精力充沛，身体健康，乐观豁达，富有开拓精神；</t>
  </si>
  <si>
    <t>车间主任</t>
  </si>
  <si>
    <t>大专及以上，从事汽车行业</t>
  </si>
</sst>
</file>

<file path=xl/styles.xml><?xml version="1.0" encoding="utf-8"?>
<styleSheet xmlns="http://schemas.openxmlformats.org/spreadsheetml/2006/main">
  <numFmts count="5">
    <numFmt numFmtId="176" formatCode="_(&quot;$&quot;* #,##0.00_);_(&quot;$&quot;* \(#,##0.00\);_(&quot;$&quot;* &quot;-&quot;??_);_(@_)"/>
    <numFmt numFmtId="177" formatCode="_(* #,##0_);_(* \(#,##0\);_(* &quot;-&quot;_);_(@_)"/>
    <numFmt numFmtId="178" formatCode="_(&quot;$&quot;* #,##0_);_(&quot;$&quot;* \(#,##0\);_(&quot;$&quot;* &quot;-&quot;_);_(@_)"/>
    <numFmt numFmtId="179" formatCode="_(* #,##0.00_);_(* \(#,##0.00\);_(* &quot;-&quot;??_);_(@_)"/>
    <numFmt numFmtId="180" formatCode="0_);[Red]\(0\)"/>
  </numFmts>
  <fonts count="38">
    <font>
      <sz val="10"/>
      <name val="Arial"/>
      <charset val="0"/>
    </font>
    <font>
      <b/>
      <sz val="10"/>
      <name val="Arial"/>
      <charset val="0"/>
    </font>
    <font>
      <sz val="20"/>
      <name val="方正小标宋简体"/>
      <charset val="0"/>
    </font>
    <font>
      <b/>
      <sz val="10"/>
      <name val="宋体"/>
      <charset val="134"/>
    </font>
    <font>
      <b/>
      <sz val="10"/>
      <name val="宋体"/>
      <charset val="0"/>
    </font>
    <font>
      <sz val="10"/>
      <name val="宋体"/>
      <charset val="0"/>
    </font>
    <font>
      <sz val="10"/>
      <name val="宋体"/>
      <charset val="134"/>
    </font>
    <font>
      <b/>
      <sz val="12"/>
      <color rgb="FFFF0000"/>
      <name val="宋体"/>
      <charset val="134"/>
    </font>
    <font>
      <b/>
      <sz val="12"/>
      <color rgb="FF000000"/>
      <name val="宋体"/>
      <charset val="134"/>
    </font>
    <font>
      <b/>
      <sz val="12"/>
      <name val="宋体"/>
      <charset val="134"/>
    </font>
    <font>
      <sz val="10"/>
      <color rgb="FF000000"/>
      <name val="宋体"/>
      <charset val="134"/>
    </font>
    <font>
      <b/>
      <sz val="10"/>
      <color rgb="FF000000"/>
      <name val="宋体"/>
      <charset val="134"/>
      <scheme val="minor"/>
    </font>
    <font>
      <sz val="11"/>
      <color rgb="FF000000"/>
      <name val="宋体"/>
      <charset val="134"/>
    </font>
    <font>
      <sz val="12"/>
      <name val="宋体"/>
      <charset val="134"/>
    </font>
    <font>
      <sz val="12"/>
      <color rgb="FF000000"/>
      <name val="宋体"/>
      <charset val="134"/>
    </font>
    <font>
      <b/>
      <sz val="11"/>
      <color rgb="FF00000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Symbol"/>
      <charset val="0"/>
    </font>
    <font>
      <u/>
      <sz val="1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7" fontId="0" fillId="0" borderId="0" applyFont="0" applyFill="0" applyBorder="0" applyAlignment="0" applyProtection="0"/>
    <xf numFmtId="0" fontId="16" fillId="3" borderId="0" applyNumberFormat="0" applyBorder="0" applyAlignment="0" applyProtection="0">
      <alignment vertical="center"/>
    </xf>
    <xf numFmtId="0" fontId="17" fillId="4" borderId="5" applyNumberFormat="0" applyAlignment="0" applyProtection="0">
      <alignment vertical="center"/>
    </xf>
    <xf numFmtId="176" fontId="0" fillId="0" borderId="0" applyFont="0" applyFill="0" applyBorder="0" applyAlignment="0" applyProtection="0"/>
    <xf numFmtId="178" fontId="0" fillId="0" borderId="0" applyFont="0" applyFill="0" applyBorder="0" applyAlignment="0" applyProtection="0"/>
    <xf numFmtId="0" fontId="16" fillId="5" borderId="0" applyNumberFormat="0" applyBorder="0" applyAlignment="0" applyProtection="0">
      <alignment vertical="center"/>
    </xf>
    <xf numFmtId="0" fontId="18" fillId="6" borderId="0" applyNumberFormat="0" applyBorder="0" applyAlignment="0" applyProtection="0">
      <alignment vertical="center"/>
    </xf>
    <xf numFmtId="179" fontId="0" fillId="0" borderId="0" applyFont="0" applyFill="0" applyBorder="0" applyAlignment="0" applyProtection="0"/>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xf numFmtId="0" fontId="21" fillId="0" borderId="0" applyNumberFormat="0" applyFill="0" applyBorder="0" applyAlignment="0" applyProtection="0">
      <alignment vertical="center"/>
    </xf>
    <xf numFmtId="0" fontId="22" fillId="8" borderId="6" applyNumberFormat="0" applyFont="0" applyAlignment="0" applyProtection="0">
      <alignment vertical="center"/>
    </xf>
    <xf numFmtId="0" fontId="19"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19" fillId="10" borderId="0" applyNumberFormat="0" applyBorder="0" applyAlignment="0" applyProtection="0">
      <alignment vertical="center"/>
    </xf>
    <xf numFmtId="0" fontId="23" fillId="0" borderId="8" applyNumberFormat="0" applyFill="0" applyAlignment="0" applyProtection="0">
      <alignment vertical="center"/>
    </xf>
    <xf numFmtId="0" fontId="19" fillId="11" borderId="0" applyNumberFormat="0" applyBorder="0" applyAlignment="0" applyProtection="0">
      <alignment vertical="center"/>
    </xf>
    <xf numFmtId="0" fontId="29" fillId="12" borderId="9" applyNumberFormat="0" applyAlignment="0" applyProtection="0">
      <alignment vertical="center"/>
    </xf>
    <xf numFmtId="0" fontId="30" fillId="12" borderId="5" applyNumberFormat="0" applyAlignment="0" applyProtection="0">
      <alignment vertical="center"/>
    </xf>
    <xf numFmtId="0" fontId="31" fillId="13" borderId="10"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34">
    <xf numFmtId="0" fontId="0" fillId="0" borderId="0" xfId="0"/>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7" applyFont="1" applyFill="1" applyBorder="1" applyAlignment="1">
      <alignment horizontal="center" vertical="center" wrapText="1"/>
    </xf>
    <xf numFmtId="49" fontId="6" fillId="0" borderId="1" xfId="7" applyNumberFormat="1" applyFont="1" applyFill="1" applyBorder="1" applyAlignment="1">
      <alignment horizontal="center" vertical="center" wrapText="1"/>
    </xf>
    <xf numFmtId="180" fontId="6" fillId="0" borderId="1" xfId="7" applyNumberFormat="1" applyFont="1" applyFill="1" applyBorder="1" applyAlignment="1">
      <alignment horizontal="center"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6" fillId="0" borderId="0" xfId="0" applyFont="1" applyFill="1" applyBorder="1" applyAlignment="1">
      <alignment vertical="center" wrapText="1"/>
    </xf>
    <xf numFmtId="0" fontId="13" fillId="0" borderId="0" xfId="0" applyFont="1" applyFill="1" applyBorder="1" applyAlignment="1">
      <alignment vertical="center" wrapText="1"/>
    </xf>
    <xf numFmtId="0" fontId="10" fillId="0" borderId="0" xfId="0" applyFont="1" applyFill="1" applyBorder="1" applyAlignment="1">
      <alignment vertical="center" wrapText="1"/>
    </xf>
    <xf numFmtId="0" fontId="14" fillId="0" borderId="0" xfId="0" applyFont="1" applyFill="1" applyBorder="1" applyAlignment="1">
      <alignment vertical="center" wrapText="1"/>
    </xf>
    <xf numFmtId="0" fontId="0"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58" fontId="5" fillId="0" borderId="1" xfId="0" applyNumberFormat="1" applyFont="1" applyBorder="1" applyAlignment="1">
      <alignment horizontal="center" vertical="center" wrapText="1"/>
    </xf>
    <xf numFmtId="0" fontId="8"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5"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N452"/>
  <sheetViews>
    <sheetView tabSelected="1" topLeftCell="A231" workbookViewId="0">
      <selection activeCell="H333" sqref="H333"/>
    </sheetView>
  </sheetViews>
  <sheetFormatPr defaultColWidth="9.14285714285714" defaultRowHeight="20" customHeight="1"/>
  <cols>
    <col min="1" max="1" width="12.1428571428571" style="2" customWidth="1"/>
    <col min="2" max="2" width="19" style="2" customWidth="1"/>
    <col min="3" max="3" width="25.2857142857143" style="2" customWidth="1"/>
    <col min="4" max="4" width="21.4285714285714" style="2" customWidth="1"/>
    <col min="5" max="5" width="19" style="2" customWidth="1"/>
    <col min="6" max="6" width="27.8571428571429" style="2" customWidth="1"/>
    <col min="7" max="7" width="21.4285714285714" style="2" customWidth="1"/>
    <col min="8" max="9" width="18" style="2" customWidth="1"/>
    <col min="10" max="16384" width="9.14285714285714" style="3"/>
  </cols>
  <sheetData>
    <row r="1" ht="53" customHeight="1" spans="1:9">
      <c r="A1" s="4" t="s">
        <v>0</v>
      </c>
      <c r="B1" s="4"/>
      <c r="C1" s="4"/>
      <c r="D1" s="4"/>
      <c r="E1" s="4"/>
      <c r="F1" s="4"/>
      <c r="G1" s="4"/>
      <c r="H1" s="4"/>
      <c r="I1" s="4"/>
    </row>
    <row r="2" s="1" customFormat="1" ht="21" customHeight="1" spans="1:9">
      <c r="A2" s="5" t="s">
        <v>1</v>
      </c>
      <c r="B2" s="6" t="s">
        <v>2</v>
      </c>
      <c r="C2" s="5" t="s">
        <v>3</v>
      </c>
      <c r="D2" s="5" t="s">
        <v>4</v>
      </c>
      <c r="E2" s="5" t="s">
        <v>5</v>
      </c>
      <c r="F2" s="5" t="s">
        <v>6</v>
      </c>
      <c r="G2" s="5" t="s">
        <v>7</v>
      </c>
      <c r="H2" s="5" t="s">
        <v>8</v>
      </c>
      <c r="I2" s="5" t="s">
        <v>9</v>
      </c>
    </row>
    <row r="3" customHeight="1" spans="1:9">
      <c r="A3" s="7">
        <v>1</v>
      </c>
      <c r="B3" s="7" t="s">
        <v>10</v>
      </c>
      <c r="C3" s="7" t="s">
        <v>11</v>
      </c>
      <c r="D3" s="7" t="s">
        <v>12</v>
      </c>
      <c r="E3" s="7">
        <v>18236916223</v>
      </c>
      <c r="F3" s="7" t="s">
        <v>13</v>
      </c>
      <c r="G3" s="7">
        <v>5</v>
      </c>
      <c r="H3" s="7" t="s">
        <v>14</v>
      </c>
      <c r="I3" s="7" t="s">
        <v>15</v>
      </c>
    </row>
    <row r="4" customHeight="1" spans="1:9">
      <c r="A4" s="7"/>
      <c r="B4" s="7"/>
      <c r="C4" s="7"/>
      <c r="D4" s="7"/>
      <c r="E4" s="7"/>
      <c r="F4" s="7" t="s">
        <v>16</v>
      </c>
      <c r="G4" s="7">
        <v>3</v>
      </c>
      <c r="H4" s="7" t="s">
        <v>17</v>
      </c>
      <c r="I4" s="7" t="s">
        <v>18</v>
      </c>
    </row>
    <row r="5" customHeight="1" spans="1:9">
      <c r="A5" s="7"/>
      <c r="B5" s="7"/>
      <c r="C5" s="7"/>
      <c r="D5" s="7"/>
      <c r="E5" s="7"/>
      <c r="F5" s="7" t="s">
        <v>19</v>
      </c>
      <c r="G5" s="7">
        <v>5</v>
      </c>
      <c r="H5" s="7" t="s">
        <v>20</v>
      </c>
      <c r="I5" s="7" t="s">
        <v>21</v>
      </c>
    </row>
    <row r="6" customHeight="1" spans="1:9">
      <c r="A6" s="7">
        <v>2</v>
      </c>
      <c r="B6" s="7" t="s">
        <v>22</v>
      </c>
      <c r="C6" s="7" t="s">
        <v>23</v>
      </c>
      <c r="D6" s="7" t="s">
        <v>24</v>
      </c>
      <c r="E6" s="7">
        <v>18703658656</v>
      </c>
      <c r="F6" s="7" t="s">
        <v>25</v>
      </c>
      <c r="G6" s="7">
        <v>10</v>
      </c>
      <c r="H6" s="7" t="s">
        <v>26</v>
      </c>
      <c r="I6" s="7" t="s">
        <v>27</v>
      </c>
    </row>
    <row r="7" customHeight="1" spans="1:9">
      <c r="A7" s="7"/>
      <c r="B7" s="7"/>
      <c r="C7" s="7"/>
      <c r="D7" s="7"/>
      <c r="E7" s="7"/>
      <c r="F7" s="7" t="s">
        <v>28</v>
      </c>
      <c r="G7" s="7">
        <v>10</v>
      </c>
      <c r="H7" s="7" t="s">
        <v>29</v>
      </c>
      <c r="I7" s="7" t="s">
        <v>30</v>
      </c>
    </row>
    <row r="8" customHeight="1" spans="1:9">
      <c r="A8" s="7"/>
      <c r="B8" s="7"/>
      <c r="C8" s="7"/>
      <c r="D8" s="7"/>
      <c r="E8" s="7"/>
      <c r="F8" s="7" t="s">
        <v>31</v>
      </c>
      <c r="G8" s="7">
        <v>10</v>
      </c>
      <c r="H8" s="7" t="s">
        <v>29</v>
      </c>
      <c r="I8" s="7" t="s">
        <v>32</v>
      </c>
    </row>
    <row r="9" customHeight="1" spans="1:9">
      <c r="A9" s="7">
        <v>3</v>
      </c>
      <c r="B9" s="8" t="s">
        <v>33</v>
      </c>
      <c r="C9" s="8" t="s">
        <v>34</v>
      </c>
      <c r="D9" s="8" t="s">
        <v>35</v>
      </c>
      <c r="E9" s="8">
        <v>18530005356</v>
      </c>
      <c r="F9" s="8" t="s">
        <v>36</v>
      </c>
      <c r="G9" s="8">
        <v>10</v>
      </c>
      <c r="H9" s="8" t="s">
        <v>37</v>
      </c>
      <c r="I9" s="8" t="s">
        <v>38</v>
      </c>
    </row>
    <row r="10" customHeight="1" spans="1:9">
      <c r="A10" s="7"/>
      <c r="B10" s="8"/>
      <c r="C10" s="8"/>
      <c r="D10" s="8"/>
      <c r="E10" s="8"/>
      <c r="F10" s="8" t="s">
        <v>39</v>
      </c>
      <c r="G10" s="8">
        <v>10</v>
      </c>
      <c r="H10" s="8" t="s">
        <v>40</v>
      </c>
      <c r="I10" s="8" t="s">
        <v>41</v>
      </c>
    </row>
    <row r="11" customHeight="1" spans="1:9">
      <c r="A11" s="7">
        <v>4</v>
      </c>
      <c r="B11" s="8" t="s">
        <v>42</v>
      </c>
      <c r="C11" s="8" t="s">
        <v>43</v>
      </c>
      <c r="D11" s="8" t="s">
        <v>44</v>
      </c>
      <c r="E11" s="8">
        <v>13203857690</v>
      </c>
      <c r="F11" s="8" t="s">
        <v>45</v>
      </c>
      <c r="G11" s="8">
        <v>10</v>
      </c>
      <c r="H11" s="8" t="s">
        <v>46</v>
      </c>
      <c r="I11" s="8" t="s">
        <v>47</v>
      </c>
    </row>
    <row r="12" customHeight="1" spans="1:9">
      <c r="A12" s="7">
        <v>5</v>
      </c>
      <c r="B12" s="7" t="s">
        <v>48</v>
      </c>
      <c r="C12" s="7" t="s">
        <v>49</v>
      </c>
      <c r="D12" s="8" t="s">
        <v>44</v>
      </c>
      <c r="E12" s="7">
        <v>15736719209</v>
      </c>
      <c r="F12" s="7" t="s">
        <v>50</v>
      </c>
      <c r="G12" s="7">
        <v>20</v>
      </c>
      <c r="H12" s="7" t="s">
        <v>51</v>
      </c>
      <c r="I12" s="7" t="s">
        <v>52</v>
      </c>
    </row>
    <row r="13" customHeight="1" spans="1:9">
      <c r="A13" s="7">
        <v>6</v>
      </c>
      <c r="B13" s="8" t="s">
        <v>53</v>
      </c>
      <c r="C13" s="8" t="s">
        <v>54</v>
      </c>
      <c r="D13" s="8" t="s">
        <v>55</v>
      </c>
      <c r="E13" s="8">
        <v>18137272052</v>
      </c>
      <c r="F13" s="9" t="s">
        <v>56</v>
      </c>
      <c r="G13" s="8">
        <v>2</v>
      </c>
      <c r="H13" s="8" t="s">
        <v>57</v>
      </c>
      <c r="I13" s="9" t="s">
        <v>58</v>
      </c>
    </row>
    <row r="14" customHeight="1" spans="1:9">
      <c r="A14" s="7"/>
      <c r="B14" s="8"/>
      <c r="C14" s="8"/>
      <c r="D14" s="8"/>
      <c r="E14" s="8"/>
      <c r="F14" s="9" t="s">
        <v>59</v>
      </c>
      <c r="G14" s="8">
        <v>10</v>
      </c>
      <c r="H14" s="8" t="s">
        <v>60</v>
      </c>
      <c r="I14" s="9" t="s">
        <v>61</v>
      </c>
    </row>
    <row r="15" customHeight="1" spans="1:9">
      <c r="A15" s="7"/>
      <c r="B15" s="8"/>
      <c r="C15" s="8"/>
      <c r="D15" s="8"/>
      <c r="E15" s="8"/>
      <c r="F15" s="9" t="s">
        <v>62</v>
      </c>
      <c r="G15" s="8">
        <v>2</v>
      </c>
      <c r="H15" s="8" t="s">
        <v>57</v>
      </c>
      <c r="I15" s="9" t="s">
        <v>63</v>
      </c>
    </row>
    <row r="16" customHeight="1" spans="1:9">
      <c r="A16" s="7"/>
      <c r="B16" s="8"/>
      <c r="C16" s="8"/>
      <c r="D16" s="8"/>
      <c r="E16" s="8"/>
      <c r="F16" s="9" t="s">
        <v>64</v>
      </c>
      <c r="G16" s="8">
        <v>5</v>
      </c>
      <c r="H16" s="8" t="s">
        <v>60</v>
      </c>
      <c r="I16" s="9" t="s">
        <v>65</v>
      </c>
    </row>
    <row r="17" customHeight="1" spans="1:9">
      <c r="A17" s="7"/>
      <c r="B17" s="8"/>
      <c r="C17" s="8"/>
      <c r="D17" s="8"/>
      <c r="E17" s="8"/>
      <c r="F17" s="9" t="s">
        <v>66</v>
      </c>
      <c r="G17" s="8">
        <v>10</v>
      </c>
      <c r="H17" s="8" t="s">
        <v>60</v>
      </c>
      <c r="I17" s="9" t="s">
        <v>67</v>
      </c>
    </row>
    <row r="18" customHeight="1" spans="1:9">
      <c r="A18" s="7"/>
      <c r="B18" s="8"/>
      <c r="C18" s="8"/>
      <c r="D18" s="8"/>
      <c r="E18" s="8"/>
      <c r="F18" s="9" t="s">
        <v>68</v>
      </c>
      <c r="G18" s="8">
        <v>50</v>
      </c>
      <c r="H18" s="8" t="s">
        <v>60</v>
      </c>
      <c r="I18" s="9" t="s">
        <v>69</v>
      </c>
    </row>
    <row r="19" customHeight="1" spans="1:9">
      <c r="A19" s="7">
        <v>7</v>
      </c>
      <c r="B19" s="7" t="s">
        <v>70</v>
      </c>
      <c r="C19" s="7" t="s">
        <v>71</v>
      </c>
      <c r="D19" s="7" t="s">
        <v>72</v>
      </c>
      <c r="E19" s="7">
        <v>15136207571</v>
      </c>
      <c r="F19" s="7" t="s">
        <v>73</v>
      </c>
      <c r="G19" s="7">
        <v>15</v>
      </c>
      <c r="H19" s="7" t="s">
        <v>74</v>
      </c>
      <c r="I19" s="7" t="s">
        <v>75</v>
      </c>
    </row>
    <row r="20" customHeight="1" spans="1:9">
      <c r="A20" s="7"/>
      <c r="B20" s="7"/>
      <c r="C20" s="7"/>
      <c r="D20" s="7"/>
      <c r="E20" s="7"/>
      <c r="F20" s="7" t="s">
        <v>76</v>
      </c>
      <c r="G20" s="7">
        <v>5</v>
      </c>
      <c r="H20" s="7" t="s">
        <v>77</v>
      </c>
      <c r="I20" s="7"/>
    </row>
    <row r="21" customHeight="1" spans="1:9">
      <c r="A21" s="7"/>
      <c r="B21" s="7"/>
      <c r="C21" s="7"/>
      <c r="D21" s="7"/>
      <c r="E21" s="7"/>
      <c r="F21" s="7" t="s">
        <v>78</v>
      </c>
      <c r="G21" s="7">
        <v>2</v>
      </c>
      <c r="H21" s="7" t="s">
        <v>79</v>
      </c>
      <c r="I21" s="7"/>
    </row>
    <row r="22" customHeight="1" spans="1:9">
      <c r="A22" s="7"/>
      <c r="B22" s="7"/>
      <c r="C22" s="7"/>
      <c r="D22" s="7"/>
      <c r="E22" s="7"/>
      <c r="F22" s="7" t="s">
        <v>80</v>
      </c>
      <c r="G22" s="7">
        <v>2</v>
      </c>
      <c r="H22" s="7" t="s">
        <v>79</v>
      </c>
      <c r="I22" s="7"/>
    </row>
    <row r="23" customHeight="1" spans="1:9">
      <c r="A23" s="7">
        <v>8</v>
      </c>
      <c r="B23" s="7" t="s">
        <v>81</v>
      </c>
      <c r="C23" s="7" t="s">
        <v>82</v>
      </c>
      <c r="D23" s="7" t="s">
        <v>83</v>
      </c>
      <c r="E23" s="7">
        <v>18624914934</v>
      </c>
      <c r="F23" s="7" t="s">
        <v>84</v>
      </c>
      <c r="G23" s="7">
        <v>25</v>
      </c>
      <c r="H23" s="7" t="s">
        <v>85</v>
      </c>
      <c r="I23" s="7" t="s">
        <v>86</v>
      </c>
    </row>
    <row r="24" customHeight="1" spans="1:9">
      <c r="A24" s="7"/>
      <c r="B24" s="7"/>
      <c r="C24" s="7"/>
      <c r="D24" s="7"/>
      <c r="E24" s="7"/>
      <c r="F24" s="7" t="s">
        <v>87</v>
      </c>
      <c r="G24" s="7">
        <v>10</v>
      </c>
      <c r="H24" s="7" t="s">
        <v>88</v>
      </c>
      <c r="I24" s="7" t="s">
        <v>89</v>
      </c>
    </row>
    <row r="25" customHeight="1" spans="1:9">
      <c r="A25" s="7">
        <v>9</v>
      </c>
      <c r="B25" s="7" t="s">
        <v>90</v>
      </c>
      <c r="C25" s="7" t="s">
        <v>91</v>
      </c>
      <c r="D25" s="7" t="s">
        <v>92</v>
      </c>
      <c r="E25" s="7" t="s">
        <v>93</v>
      </c>
      <c r="F25" s="7" t="s">
        <v>94</v>
      </c>
      <c r="G25" s="7">
        <v>30</v>
      </c>
      <c r="H25" s="7" t="s">
        <v>95</v>
      </c>
      <c r="I25" s="7" t="s">
        <v>96</v>
      </c>
    </row>
    <row r="26" customHeight="1" spans="1:9">
      <c r="A26" s="7"/>
      <c r="B26" s="7"/>
      <c r="C26" s="7"/>
      <c r="D26" s="7"/>
      <c r="E26" s="7"/>
      <c r="F26" s="7" t="s">
        <v>97</v>
      </c>
      <c r="G26" s="7">
        <v>13</v>
      </c>
      <c r="H26" s="7" t="s">
        <v>79</v>
      </c>
      <c r="I26" s="7" t="s">
        <v>98</v>
      </c>
    </row>
    <row r="27" customHeight="1" spans="1:9">
      <c r="A27" s="7">
        <v>10</v>
      </c>
      <c r="B27" s="7" t="s">
        <v>99</v>
      </c>
      <c r="C27" s="7" t="s">
        <v>100</v>
      </c>
      <c r="D27" s="7" t="s">
        <v>101</v>
      </c>
      <c r="E27" s="7">
        <v>13683832846</v>
      </c>
      <c r="F27" s="7" t="s">
        <v>102</v>
      </c>
      <c r="G27" s="7">
        <v>15</v>
      </c>
      <c r="H27" s="7" t="s">
        <v>103</v>
      </c>
      <c r="I27" s="7" t="s">
        <v>104</v>
      </c>
    </row>
    <row r="28" customHeight="1" spans="1:9">
      <c r="A28" s="7"/>
      <c r="B28" s="7"/>
      <c r="C28" s="7"/>
      <c r="D28" s="7"/>
      <c r="E28" s="7"/>
      <c r="F28" s="7" t="s">
        <v>105</v>
      </c>
      <c r="G28" s="7">
        <v>5</v>
      </c>
      <c r="H28" s="7" t="s">
        <v>106</v>
      </c>
      <c r="I28" s="7" t="s">
        <v>104</v>
      </c>
    </row>
    <row r="29" customHeight="1" spans="1:9">
      <c r="A29" s="7"/>
      <c r="B29" s="7"/>
      <c r="C29" s="7"/>
      <c r="D29" s="7"/>
      <c r="E29" s="7"/>
      <c r="F29" s="7" t="s">
        <v>107</v>
      </c>
      <c r="G29" s="7">
        <v>10</v>
      </c>
      <c r="H29" s="7" t="s">
        <v>108</v>
      </c>
      <c r="I29" s="7" t="s">
        <v>109</v>
      </c>
    </row>
    <row r="30" customHeight="1" spans="1:9">
      <c r="A30" s="7"/>
      <c r="B30" s="7"/>
      <c r="C30" s="7"/>
      <c r="D30" s="7"/>
      <c r="E30" s="7"/>
      <c r="F30" s="7" t="s">
        <v>110</v>
      </c>
      <c r="G30" s="7">
        <v>2</v>
      </c>
      <c r="H30" s="7" t="s">
        <v>111</v>
      </c>
      <c r="I30" s="7" t="s">
        <v>104</v>
      </c>
    </row>
    <row r="31" customHeight="1" spans="1:9">
      <c r="A31" s="7">
        <v>11</v>
      </c>
      <c r="B31" s="8" t="s">
        <v>112</v>
      </c>
      <c r="C31" s="8" t="s">
        <v>113</v>
      </c>
      <c r="D31" s="8" t="s">
        <v>114</v>
      </c>
      <c r="E31" s="8">
        <v>13598889048</v>
      </c>
      <c r="F31" s="9" t="s">
        <v>115</v>
      </c>
      <c r="G31" s="8">
        <v>15</v>
      </c>
      <c r="H31" s="8" t="s">
        <v>79</v>
      </c>
      <c r="I31" s="9" t="s">
        <v>116</v>
      </c>
    </row>
    <row r="32" customHeight="1" spans="1:9">
      <c r="A32" s="7"/>
      <c r="B32" s="8"/>
      <c r="C32" s="8"/>
      <c r="D32" s="8"/>
      <c r="E32" s="8"/>
      <c r="F32" s="9" t="s">
        <v>117</v>
      </c>
      <c r="G32" s="8">
        <v>5</v>
      </c>
      <c r="H32" s="8" t="s">
        <v>79</v>
      </c>
      <c r="I32" s="9" t="s">
        <v>118</v>
      </c>
    </row>
    <row r="33" customHeight="1" spans="1:9">
      <c r="A33" s="7">
        <v>12</v>
      </c>
      <c r="B33" s="8" t="s">
        <v>119</v>
      </c>
      <c r="C33" s="8" t="s">
        <v>120</v>
      </c>
      <c r="D33" s="8" t="s">
        <v>121</v>
      </c>
      <c r="E33" s="8">
        <v>1533815060</v>
      </c>
      <c r="F33" s="9" t="s">
        <v>122</v>
      </c>
      <c r="G33" s="8">
        <v>10</v>
      </c>
      <c r="H33" s="9" t="s">
        <v>123</v>
      </c>
      <c r="I33" s="9" t="s">
        <v>124</v>
      </c>
    </row>
    <row r="34" customHeight="1" spans="1:9">
      <c r="A34" s="7"/>
      <c r="B34" s="8"/>
      <c r="C34" s="8"/>
      <c r="D34" s="8"/>
      <c r="E34" s="8"/>
      <c r="F34" s="9" t="s">
        <v>125</v>
      </c>
      <c r="G34" s="9">
        <v>2</v>
      </c>
      <c r="H34" s="9" t="s">
        <v>126</v>
      </c>
      <c r="I34" s="9" t="s">
        <v>104</v>
      </c>
    </row>
    <row r="35" customHeight="1" spans="1:9">
      <c r="A35" s="7">
        <v>13</v>
      </c>
      <c r="B35" s="7" t="s">
        <v>127</v>
      </c>
      <c r="C35" s="7" t="s">
        <v>128</v>
      </c>
      <c r="D35" s="7" t="s">
        <v>44</v>
      </c>
      <c r="E35" s="7">
        <v>18239986372</v>
      </c>
      <c r="F35" s="7" t="s">
        <v>129</v>
      </c>
      <c r="G35" s="7">
        <v>90</v>
      </c>
      <c r="H35" s="7" t="s">
        <v>130</v>
      </c>
      <c r="I35" s="7" t="s">
        <v>131</v>
      </c>
    </row>
    <row r="36" customHeight="1" spans="1:9">
      <c r="A36" s="7"/>
      <c r="B36" s="7"/>
      <c r="C36" s="7"/>
      <c r="D36" s="7"/>
      <c r="E36" s="7"/>
      <c r="F36" s="7" t="s">
        <v>132</v>
      </c>
      <c r="G36" s="7">
        <v>15</v>
      </c>
      <c r="H36" s="7" t="s">
        <v>133</v>
      </c>
      <c r="I36" s="7"/>
    </row>
    <row r="37" customHeight="1" spans="1:9">
      <c r="A37" s="7"/>
      <c r="B37" s="7"/>
      <c r="C37" s="7"/>
      <c r="D37" s="7"/>
      <c r="E37" s="7"/>
      <c r="F37" s="7" t="s">
        <v>134</v>
      </c>
      <c r="G37" s="7">
        <v>9</v>
      </c>
      <c r="H37" s="7" t="s">
        <v>135</v>
      </c>
      <c r="I37" s="7"/>
    </row>
    <row r="38" customHeight="1" spans="1:9">
      <c r="A38" s="7">
        <v>14</v>
      </c>
      <c r="B38" s="8" t="s">
        <v>136</v>
      </c>
      <c r="C38" s="8" t="s">
        <v>137</v>
      </c>
      <c r="D38" s="8" t="s">
        <v>138</v>
      </c>
      <c r="E38" s="8">
        <v>18638216156</v>
      </c>
      <c r="F38" s="8" t="s">
        <v>139</v>
      </c>
      <c r="G38" s="8">
        <v>20</v>
      </c>
      <c r="H38" s="8" t="s">
        <v>140</v>
      </c>
      <c r="I38" s="8" t="s">
        <v>141</v>
      </c>
    </row>
    <row r="39" customHeight="1" spans="1:9">
      <c r="A39" s="7">
        <v>15</v>
      </c>
      <c r="B39" s="8" t="s">
        <v>142</v>
      </c>
      <c r="C39" s="8" t="s">
        <v>143</v>
      </c>
      <c r="D39" s="8" t="s">
        <v>144</v>
      </c>
      <c r="E39" s="8">
        <v>17513177537</v>
      </c>
      <c r="F39" s="9" t="s">
        <v>145</v>
      </c>
      <c r="G39" s="9">
        <v>10</v>
      </c>
      <c r="H39" s="8" t="s">
        <v>146</v>
      </c>
      <c r="I39" s="9" t="s">
        <v>147</v>
      </c>
    </row>
    <row r="40" customHeight="1" spans="1:9">
      <c r="A40" s="7">
        <v>16</v>
      </c>
      <c r="B40" s="8" t="s">
        <v>148</v>
      </c>
      <c r="C40" s="8" t="s">
        <v>149</v>
      </c>
      <c r="D40" s="8" t="s">
        <v>150</v>
      </c>
      <c r="E40" s="8" t="s">
        <v>151</v>
      </c>
      <c r="F40" s="8" t="s">
        <v>152</v>
      </c>
      <c r="G40" s="8">
        <v>5</v>
      </c>
      <c r="H40" s="8" t="s">
        <v>153</v>
      </c>
      <c r="I40" s="8" t="s">
        <v>154</v>
      </c>
    </row>
    <row r="41" customHeight="1" spans="1:9">
      <c r="A41" s="7"/>
      <c r="B41" s="8"/>
      <c r="C41" s="8"/>
      <c r="D41" s="8"/>
      <c r="E41" s="8"/>
      <c r="F41" s="8" t="s">
        <v>155</v>
      </c>
      <c r="G41" s="8">
        <v>10</v>
      </c>
      <c r="H41" s="8"/>
      <c r="I41" s="8" t="s">
        <v>156</v>
      </c>
    </row>
    <row r="42" customHeight="1" spans="1:9">
      <c r="A42" s="7">
        <v>17</v>
      </c>
      <c r="B42" s="7" t="s">
        <v>157</v>
      </c>
      <c r="C42" s="7" t="s">
        <v>158</v>
      </c>
      <c r="D42" s="7" t="s">
        <v>44</v>
      </c>
      <c r="E42" s="7">
        <v>18637399769</v>
      </c>
      <c r="F42" s="7" t="s">
        <v>159</v>
      </c>
      <c r="G42" s="7">
        <v>5</v>
      </c>
      <c r="H42" s="8" t="s">
        <v>79</v>
      </c>
      <c r="I42" s="7" t="s">
        <v>160</v>
      </c>
    </row>
    <row r="43" customHeight="1" spans="1:9">
      <c r="A43" s="7"/>
      <c r="B43" s="7"/>
      <c r="C43" s="7"/>
      <c r="D43" s="7"/>
      <c r="E43" s="7"/>
      <c r="F43" s="7" t="s">
        <v>161</v>
      </c>
      <c r="G43" s="7">
        <v>5</v>
      </c>
      <c r="H43" s="8" t="s">
        <v>79</v>
      </c>
      <c r="I43" s="7" t="s">
        <v>160</v>
      </c>
    </row>
    <row r="44" customHeight="1" spans="1:9">
      <c r="A44" s="7">
        <v>18</v>
      </c>
      <c r="B44" s="7" t="s">
        <v>162</v>
      </c>
      <c r="C44" s="7" t="s">
        <v>163</v>
      </c>
      <c r="D44" s="7" t="s">
        <v>44</v>
      </c>
      <c r="E44" s="7">
        <v>18633884233</v>
      </c>
      <c r="F44" s="7" t="s">
        <v>164</v>
      </c>
      <c r="G44" s="7">
        <v>50</v>
      </c>
      <c r="H44" s="7" t="s">
        <v>165</v>
      </c>
      <c r="I44" s="7" t="s">
        <v>166</v>
      </c>
    </row>
    <row r="45" customHeight="1" spans="1:9">
      <c r="A45" s="7"/>
      <c r="B45" s="7"/>
      <c r="C45" s="7"/>
      <c r="D45" s="7"/>
      <c r="E45" s="7"/>
      <c r="F45" s="7" t="s">
        <v>167</v>
      </c>
      <c r="G45" s="7">
        <v>1</v>
      </c>
      <c r="H45" s="7"/>
      <c r="I45" s="7"/>
    </row>
    <row r="46" customHeight="1" spans="1:9">
      <c r="A46" s="7">
        <v>19</v>
      </c>
      <c r="B46" s="7" t="s">
        <v>168</v>
      </c>
      <c r="C46" s="7" t="s">
        <v>169</v>
      </c>
      <c r="D46" s="7" t="s">
        <v>138</v>
      </c>
      <c r="E46" s="7">
        <v>18151580096</v>
      </c>
      <c r="F46" s="7" t="s">
        <v>170</v>
      </c>
      <c r="G46" s="7">
        <v>2</v>
      </c>
      <c r="H46" s="7" t="s">
        <v>171</v>
      </c>
      <c r="I46" s="7" t="s">
        <v>172</v>
      </c>
    </row>
    <row r="47" customHeight="1" spans="1:9">
      <c r="A47" s="7"/>
      <c r="B47" s="7"/>
      <c r="C47" s="7"/>
      <c r="D47" s="7"/>
      <c r="E47" s="7"/>
      <c r="F47" s="7" t="s">
        <v>173</v>
      </c>
      <c r="G47" s="7">
        <v>3</v>
      </c>
      <c r="H47" s="7" t="s">
        <v>171</v>
      </c>
      <c r="I47" s="7" t="s">
        <v>174</v>
      </c>
    </row>
    <row r="48" customHeight="1" spans="1:9">
      <c r="A48" s="7"/>
      <c r="B48" s="7"/>
      <c r="C48" s="7"/>
      <c r="D48" s="7"/>
      <c r="E48" s="7"/>
      <c r="F48" s="7" t="s">
        <v>175</v>
      </c>
      <c r="G48" s="7">
        <v>2</v>
      </c>
      <c r="H48" s="7" t="s">
        <v>171</v>
      </c>
      <c r="I48" s="7" t="s">
        <v>176</v>
      </c>
    </row>
    <row r="49" customHeight="1" spans="1:9">
      <c r="A49" s="7"/>
      <c r="B49" s="7"/>
      <c r="C49" s="7"/>
      <c r="D49" s="7"/>
      <c r="E49" s="7"/>
      <c r="F49" s="7" t="s">
        <v>177</v>
      </c>
      <c r="G49" s="7">
        <v>10</v>
      </c>
      <c r="H49" s="7" t="s">
        <v>178</v>
      </c>
      <c r="I49" s="7" t="s">
        <v>179</v>
      </c>
    </row>
    <row r="50" customHeight="1" spans="1:9">
      <c r="A50" s="7"/>
      <c r="B50" s="7"/>
      <c r="C50" s="7"/>
      <c r="D50" s="7"/>
      <c r="E50" s="7"/>
      <c r="F50" s="7" t="s">
        <v>180</v>
      </c>
      <c r="G50" s="7">
        <v>2</v>
      </c>
      <c r="H50" s="7" t="s">
        <v>181</v>
      </c>
      <c r="I50" s="7" t="s">
        <v>182</v>
      </c>
    </row>
    <row r="51" customHeight="1" spans="1:9">
      <c r="A51" s="7"/>
      <c r="B51" s="7"/>
      <c r="C51" s="7"/>
      <c r="D51" s="7"/>
      <c r="E51" s="7"/>
      <c r="F51" s="7" t="s">
        <v>183</v>
      </c>
      <c r="G51" s="7">
        <v>3</v>
      </c>
      <c r="H51" s="7" t="s">
        <v>184</v>
      </c>
      <c r="I51" s="7" t="s">
        <v>185</v>
      </c>
    </row>
    <row r="52" customHeight="1" spans="1:9">
      <c r="A52" s="7">
        <v>20</v>
      </c>
      <c r="B52" s="7" t="s">
        <v>186</v>
      </c>
      <c r="C52" s="7" t="s">
        <v>187</v>
      </c>
      <c r="D52" s="7" t="s">
        <v>188</v>
      </c>
      <c r="E52" s="7">
        <v>13007611176</v>
      </c>
      <c r="F52" s="7" t="s">
        <v>189</v>
      </c>
      <c r="G52" s="7">
        <v>20</v>
      </c>
      <c r="H52" s="7" t="s">
        <v>190</v>
      </c>
      <c r="I52" s="7" t="s">
        <v>191</v>
      </c>
    </row>
    <row r="53" customHeight="1" spans="1:9">
      <c r="A53" s="7">
        <v>21</v>
      </c>
      <c r="B53" s="8" t="s">
        <v>192</v>
      </c>
      <c r="C53" s="8" t="s">
        <v>193</v>
      </c>
      <c r="D53" s="8" t="s">
        <v>35</v>
      </c>
      <c r="E53" s="8">
        <v>13703785241</v>
      </c>
      <c r="F53" s="9" t="s">
        <v>194</v>
      </c>
      <c r="G53" s="8">
        <v>15</v>
      </c>
      <c r="H53" s="8" t="s">
        <v>195</v>
      </c>
      <c r="I53" s="9" t="s">
        <v>196</v>
      </c>
    </row>
    <row r="54" customHeight="1" spans="1:9">
      <c r="A54" s="7"/>
      <c r="B54" s="8"/>
      <c r="C54" s="8"/>
      <c r="D54" s="8"/>
      <c r="E54" s="8"/>
      <c r="F54" s="8" t="s">
        <v>197</v>
      </c>
      <c r="G54" s="8">
        <v>15</v>
      </c>
      <c r="H54" s="8" t="s">
        <v>195</v>
      </c>
      <c r="I54" s="8" t="s">
        <v>198</v>
      </c>
    </row>
    <row r="55" customHeight="1" spans="1:9">
      <c r="A55" s="7">
        <v>22</v>
      </c>
      <c r="B55" s="7" t="s">
        <v>199</v>
      </c>
      <c r="C55" s="7" t="s">
        <v>200</v>
      </c>
      <c r="D55" s="7" t="s">
        <v>201</v>
      </c>
      <c r="E55" s="7">
        <v>18637153579</v>
      </c>
      <c r="F55" s="7" t="s">
        <v>202</v>
      </c>
      <c r="G55" s="7">
        <v>6</v>
      </c>
      <c r="H55" s="7" t="s">
        <v>203</v>
      </c>
      <c r="I55" s="7" t="s">
        <v>160</v>
      </c>
    </row>
    <row r="56" customHeight="1" spans="1:9">
      <c r="A56" s="7"/>
      <c r="B56" s="7"/>
      <c r="C56" s="7"/>
      <c r="D56" s="7"/>
      <c r="E56" s="7"/>
      <c r="F56" s="7" t="s">
        <v>204</v>
      </c>
      <c r="G56" s="7">
        <v>1</v>
      </c>
      <c r="H56" s="7" t="s">
        <v>205</v>
      </c>
      <c r="I56" s="7" t="s">
        <v>206</v>
      </c>
    </row>
    <row r="57" customHeight="1" spans="1:9">
      <c r="A57" s="7">
        <v>23</v>
      </c>
      <c r="B57" s="8" t="s">
        <v>207</v>
      </c>
      <c r="C57" s="8" t="s">
        <v>208</v>
      </c>
      <c r="D57" s="8" t="s">
        <v>209</v>
      </c>
      <c r="E57" s="8">
        <v>18768876002</v>
      </c>
      <c r="F57" s="9" t="s">
        <v>210</v>
      </c>
      <c r="G57" s="9">
        <v>10</v>
      </c>
      <c r="H57" s="9" t="s">
        <v>211</v>
      </c>
      <c r="I57" s="7" t="s">
        <v>160</v>
      </c>
    </row>
    <row r="58" customHeight="1" spans="1:9">
      <c r="A58" s="7"/>
      <c r="B58" s="8"/>
      <c r="C58" s="8"/>
      <c r="D58" s="8"/>
      <c r="E58" s="8"/>
      <c r="F58" s="9" t="s">
        <v>212</v>
      </c>
      <c r="G58" s="9">
        <v>10</v>
      </c>
      <c r="H58" s="9" t="s">
        <v>213</v>
      </c>
      <c r="I58" s="9" t="s">
        <v>214</v>
      </c>
    </row>
    <row r="59" customHeight="1" spans="1:9">
      <c r="A59" s="7">
        <v>24</v>
      </c>
      <c r="B59" s="8" t="s">
        <v>215</v>
      </c>
      <c r="C59" s="8" t="s">
        <v>216</v>
      </c>
      <c r="D59" s="8" t="s">
        <v>217</v>
      </c>
      <c r="E59" s="8">
        <v>15290881184</v>
      </c>
      <c r="F59" s="8" t="s">
        <v>218</v>
      </c>
      <c r="G59" s="8">
        <v>2</v>
      </c>
      <c r="H59" s="8" t="s">
        <v>219</v>
      </c>
      <c r="I59" s="8" t="s">
        <v>220</v>
      </c>
    </row>
    <row r="60" customHeight="1" spans="1:9">
      <c r="A60" s="7"/>
      <c r="B60" s="8"/>
      <c r="C60" s="8"/>
      <c r="D60" s="8"/>
      <c r="E60" s="8"/>
      <c r="F60" s="8" t="s">
        <v>221</v>
      </c>
      <c r="G60" s="8">
        <v>5</v>
      </c>
      <c r="H60" s="8" t="s">
        <v>222</v>
      </c>
      <c r="I60" s="8"/>
    </row>
    <row r="61" customHeight="1" spans="1:9">
      <c r="A61" s="7">
        <v>25</v>
      </c>
      <c r="B61" s="8" t="s">
        <v>223</v>
      </c>
      <c r="C61" s="8" t="s">
        <v>224</v>
      </c>
      <c r="D61" s="8" t="s">
        <v>225</v>
      </c>
      <c r="E61" s="8">
        <v>18903815056</v>
      </c>
      <c r="F61" s="8" t="s">
        <v>226</v>
      </c>
      <c r="G61" s="8">
        <v>2</v>
      </c>
      <c r="H61" s="8" t="s">
        <v>227</v>
      </c>
      <c r="I61" s="8" t="s">
        <v>228</v>
      </c>
    </row>
    <row r="62" customHeight="1" spans="1:9">
      <c r="A62" s="7"/>
      <c r="B62" s="8"/>
      <c r="C62" s="8"/>
      <c r="D62" s="8"/>
      <c r="E62" s="8"/>
      <c r="F62" s="8" t="s">
        <v>125</v>
      </c>
      <c r="G62" s="8">
        <v>1</v>
      </c>
      <c r="H62" s="8" t="s">
        <v>227</v>
      </c>
      <c r="I62" s="8" t="s">
        <v>229</v>
      </c>
    </row>
    <row r="63" customHeight="1" spans="1:9">
      <c r="A63" s="7"/>
      <c r="B63" s="8"/>
      <c r="C63" s="8"/>
      <c r="D63" s="8"/>
      <c r="E63" s="8"/>
      <c r="F63" s="8" t="s">
        <v>230</v>
      </c>
      <c r="G63" s="8">
        <v>10</v>
      </c>
      <c r="H63" s="8" t="s">
        <v>178</v>
      </c>
      <c r="I63" s="8" t="s">
        <v>231</v>
      </c>
    </row>
    <row r="64" customHeight="1" spans="1:9">
      <c r="A64" s="7">
        <v>26</v>
      </c>
      <c r="B64" s="8" t="s">
        <v>232</v>
      </c>
      <c r="C64" s="8" t="s">
        <v>233</v>
      </c>
      <c r="D64" s="8" t="s">
        <v>144</v>
      </c>
      <c r="E64" s="8">
        <v>17703814782</v>
      </c>
      <c r="F64" s="8" t="s">
        <v>234</v>
      </c>
      <c r="G64" s="8">
        <v>20</v>
      </c>
      <c r="H64" s="8" t="s">
        <v>235</v>
      </c>
      <c r="I64" s="8" t="s">
        <v>131</v>
      </c>
    </row>
    <row r="65" customHeight="1" spans="1:9">
      <c r="A65" s="7"/>
      <c r="B65" s="8"/>
      <c r="C65" s="8"/>
      <c r="D65" s="8"/>
      <c r="E65" s="8"/>
      <c r="F65" s="8" t="s">
        <v>236</v>
      </c>
      <c r="G65" s="8">
        <v>2</v>
      </c>
      <c r="H65" s="8" t="s">
        <v>227</v>
      </c>
      <c r="I65" s="8" t="s">
        <v>237</v>
      </c>
    </row>
    <row r="66" customHeight="1" spans="1:9">
      <c r="A66" s="7">
        <v>27</v>
      </c>
      <c r="B66" s="7" t="s">
        <v>238</v>
      </c>
      <c r="C66" s="7" t="s">
        <v>239</v>
      </c>
      <c r="D66" s="7" t="s">
        <v>240</v>
      </c>
      <c r="E66" s="7">
        <v>15237073610</v>
      </c>
      <c r="F66" s="7" t="s">
        <v>241</v>
      </c>
      <c r="G66" s="7">
        <v>5</v>
      </c>
      <c r="H66" s="7" t="s">
        <v>242</v>
      </c>
      <c r="I66" s="7" t="s">
        <v>243</v>
      </c>
    </row>
    <row r="67" customHeight="1" spans="1:9">
      <c r="A67" s="7"/>
      <c r="B67" s="7"/>
      <c r="C67" s="7"/>
      <c r="D67" s="7"/>
      <c r="E67" s="7"/>
      <c r="F67" s="7" t="s">
        <v>244</v>
      </c>
      <c r="G67" s="7">
        <v>2</v>
      </c>
      <c r="H67" s="7"/>
      <c r="I67" s="7"/>
    </row>
    <row r="68" customHeight="1" spans="1:9">
      <c r="A68" s="7">
        <v>28</v>
      </c>
      <c r="B68" s="7" t="s">
        <v>245</v>
      </c>
      <c r="C68" s="7" t="s">
        <v>246</v>
      </c>
      <c r="D68" s="7" t="s">
        <v>247</v>
      </c>
      <c r="E68" s="7">
        <v>18240408424</v>
      </c>
      <c r="F68" s="7" t="s">
        <v>248</v>
      </c>
      <c r="G68" s="7">
        <v>20</v>
      </c>
      <c r="H68" s="7" t="s">
        <v>249</v>
      </c>
      <c r="I68" s="7" t="s">
        <v>250</v>
      </c>
    </row>
    <row r="69" customHeight="1" spans="1:9">
      <c r="A69" s="7">
        <v>29</v>
      </c>
      <c r="B69" s="7" t="s">
        <v>251</v>
      </c>
      <c r="C69" s="7" t="s">
        <v>43</v>
      </c>
      <c r="D69" s="7" t="s">
        <v>252</v>
      </c>
      <c r="E69" s="7">
        <v>15238660236</v>
      </c>
      <c r="F69" s="7" t="s">
        <v>253</v>
      </c>
      <c r="G69" s="7">
        <v>5</v>
      </c>
      <c r="H69" s="7" t="s">
        <v>254</v>
      </c>
      <c r="I69" s="7" t="s">
        <v>255</v>
      </c>
    </row>
    <row r="70" customHeight="1" spans="1:9">
      <c r="A70" s="7"/>
      <c r="B70" s="7"/>
      <c r="C70" s="7"/>
      <c r="D70" s="7"/>
      <c r="E70" s="7"/>
      <c r="F70" s="7" t="s">
        <v>256</v>
      </c>
      <c r="G70" s="7">
        <v>15</v>
      </c>
      <c r="H70" s="7"/>
      <c r="I70" s="7"/>
    </row>
    <row r="71" customHeight="1" spans="1:9">
      <c r="A71" s="7">
        <v>30</v>
      </c>
      <c r="B71" s="7" t="s">
        <v>257</v>
      </c>
      <c r="C71" s="7" t="s">
        <v>258</v>
      </c>
      <c r="D71" s="7" t="s">
        <v>259</v>
      </c>
      <c r="E71" s="7">
        <v>15803855589</v>
      </c>
      <c r="F71" s="7" t="s">
        <v>260</v>
      </c>
      <c r="G71" s="7">
        <v>1</v>
      </c>
      <c r="H71" s="7" t="s">
        <v>261</v>
      </c>
      <c r="I71" s="7" t="s">
        <v>160</v>
      </c>
    </row>
    <row r="72" customHeight="1" spans="1:9">
      <c r="A72" s="7"/>
      <c r="B72" s="7"/>
      <c r="C72" s="7"/>
      <c r="D72" s="7"/>
      <c r="E72" s="7"/>
      <c r="F72" s="7" t="s">
        <v>262</v>
      </c>
      <c r="G72" s="7">
        <v>4</v>
      </c>
      <c r="H72" s="7" t="s">
        <v>263</v>
      </c>
      <c r="I72" s="7" t="s">
        <v>160</v>
      </c>
    </row>
    <row r="73" customHeight="1" spans="1:9">
      <c r="A73" s="7"/>
      <c r="B73" s="7"/>
      <c r="C73" s="7"/>
      <c r="D73" s="7"/>
      <c r="E73" s="7"/>
      <c r="F73" s="7" t="s">
        <v>264</v>
      </c>
      <c r="G73" s="7">
        <v>2</v>
      </c>
      <c r="H73" s="7" t="s">
        <v>265</v>
      </c>
      <c r="I73" s="7" t="s">
        <v>160</v>
      </c>
    </row>
    <row r="74" customHeight="1" spans="1:9">
      <c r="A74" s="7">
        <v>31</v>
      </c>
      <c r="B74" s="7" t="s">
        <v>266</v>
      </c>
      <c r="C74" s="7" t="s">
        <v>267</v>
      </c>
      <c r="D74" s="7" t="s">
        <v>268</v>
      </c>
      <c r="E74" s="7">
        <v>15938766036</v>
      </c>
      <c r="F74" s="7" t="s">
        <v>155</v>
      </c>
      <c r="G74" s="7">
        <v>30</v>
      </c>
      <c r="H74" s="7" t="s">
        <v>269</v>
      </c>
      <c r="I74" s="7" t="s">
        <v>131</v>
      </c>
    </row>
    <row r="75" customHeight="1" spans="1:9">
      <c r="A75" s="7"/>
      <c r="B75" s="7"/>
      <c r="C75" s="7"/>
      <c r="D75" s="7"/>
      <c r="E75" s="7"/>
      <c r="F75" s="7" t="s">
        <v>236</v>
      </c>
      <c r="G75" s="7">
        <v>1</v>
      </c>
      <c r="H75" s="7">
        <v>3500</v>
      </c>
      <c r="I75" s="7" t="s">
        <v>270</v>
      </c>
    </row>
    <row r="76" customHeight="1" spans="1:9">
      <c r="A76" s="7"/>
      <c r="B76" s="7"/>
      <c r="C76" s="7"/>
      <c r="D76" s="7"/>
      <c r="E76" s="7"/>
      <c r="F76" s="7" t="s">
        <v>271</v>
      </c>
      <c r="G76" s="7">
        <v>20</v>
      </c>
      <c r="H76" s="7" t="s">
        <v>272</v>
      </c>
      <c r="I76" s="7" t="s">
        <v>273</v>
      </c>
    </row>
    <row r="77" customHeight="1" spans="1:9">
      <c r="A77" s="7">
        <v>32</v>
      </c>
      <c r="B77" s="8" t="s">
        <v>274</v>
      </c>
      <c r="C77" s="8" t="s">
        <v>275</v>
      </c>
      <c r="D77" s="8" t="s">
        <v>44</v>
      </c>
      <c r="E77" s="8" t="s">
        <v>276</v>
      </c>
      <c r="F77" s="8" t="s">
        <v>277</v>
      </c>
      <c r="G77" s="8">
        <v>10</v>
      </c>
      <c r="H77" s="8" t="s">
        <v>278</v>
      </c>
      <c r="I77" s="8" t="s">
        <v>279</v>
      </c>
    </row>
    <row r="78" customHeight="1" spans="1:9">
      <c r="A78" s="7"/>
      <c r="B78" s="8"/>
      <c r="C78" s="8"/>
      <c r="D78" s="8"/>
      <c r="E78" s="8"/>
      <c r="F78" s="8" t="s">
        <v>280</v>
      </c>
      <c r="G78" s="8">
        <v>20</v>
      </c>
      <c r="H78" s="8" t="s">
        <v>281</v>
      </c>
      <c r="I78" s="8"/>
    </row>
    <row r="79" customHeight="1" spans="1:9">
      <c r="A79" s="7"/>
      <c r="B79" s="8"/>
      <c r="C79" s="8"/>
      <c r="D79" s="8"/>
      <c r="E79" s="8"/>
      <c r="F79" s="8" t="s">
        <v>282</v>
      </c>
      <c r="G79" s="8">
        <v>20</v>
      </c>
      <c r="H79" s="8"/>
      <c r="I79" s="8"/>
    </row>
    <row r="80" customHeight="1" spans="1:9">
      <c r="A80" s="7"/>
      <c r="B80" s="8"/>
      <c r="C80" s="8"/>
      <c r="D80" s="8"/>
      <c r="E80" s="8"/>
      <c r="F80" s="8" t="s">
        <v>283</v>
      </c>
      <c r="G80" s="8">
        <v>5</v>
      </c>
      <c r="H80" s="8" t="s">
        <v>178</v>
      </c>
      <c r="I80" s="8" t="s">
        <v>284</v>
      </c>
    </row>
    <row r="81" customHeight="1" spans="1:9">
      <c r="A81" s="7">
        <v>33</v>
      </c>
      <c r="B81" s="9" t="s">
        <v>285</v>
      </c>
      <c r="C81" s="9" t="s">
        <v>286</v>
      </c>
      <c r="D81" s="9" t="s">
        <v>287</v>
      </c>
      <c r="E81" s="9">
        <v>13783592896</v>
      </c>
      <c r="F81" s="9" t="s">
        <v>288</v>
      </c>
      <c r="G81" s="9">
        <v>5</v>
      </c>
      <c r="H81" s="9" t="s">
        <v>289</v>
      </c>
      <c r="I81" s="9" t="s">
        <v>290</v>
      </c>
    </row>
    <row r="82" customHeight="1" spans="1:9">
      <c r="A82" s="7"/>
      <c r="B82" s="9"/>
      <c r="C82" s="9"/>
      <c r="D82" s="9"/>
      <c r="E82" s="9"/>
      <c r="F82" s="9" t="s">
        <v>291</v>
      </c>
      <c r="G82" s="9">
        <v>20</v>
      </c>
      <c r="H82" s="9" t="s">
        <v>289</v>
      </c>
      <c r="I82" s="9" t="s">
        <v>292</v>
      </c>
    </row>
    <row r="83" customHeight="1" spans="1:9">
      <c r="A83" s="7"/>
      <c r="B83" s="9"/>
      <c r="C83" s="9"/>
      <c r="D83" s="9"/>
      <c r="E83" s="9"/>
      <c r="F83" s="9" t="s">
        <v>293</v>
      </c>
      <c r="G83" s="9">
        <v>3</v>
      </c>
      <c r="H83" s="9" t="s">
        <v>294</v>
      </c>
      <c r="I83" s="9" t="s">
        <v>295</v>
      </c>
    </row>
    <row r="84" customHeight="1" spans="1:9">
      <c r="A84" s="7"/>
      <c r="B84" s="9"/>
      <c r="C84" s="9"/>
      <c r="D84" s="9"/>
      <c r="E84" s="9"/>
      <c r="F84" s="9" t="s">
        <v>296</v>
      </c>
      <c r="G84" s="9">
        <v>10</v>
      </c>
      <c r="H84" s="9" t="s">
        <v>297</v>
      </c>
      <c r="I84" s="9" t="s">
        <v>298</v>
      </c>
    </row>
    <row r="85" customHeight="1" spans="1:9">
      <c r="A85" s="7"/>
      <c r="B85" s="9"/>
      <c r="C85" s="9"/>
      <c r="D85" s="9"/>
      <c r="E85" s="9"/>
      <c r="F85" s="9" t="s">
        <v>299</v>
      </c>
      <c r="G85" s="9">
        <v>5</v>
      </c>
      <c r="H85" s="9" t="s">
        <v>300</v>
      </c>
      <c r="I85" s="9" t="s">
        <v>301</v>
      </c>
    </row>
    <row r="86" customHeight="1" spans="1:9">
      <c r="A86" s="7">
        <v>34</v>
      </c>
      <c r="B86" s="7" t="s">
        <v>302</v>
      </c>
      <c r="C86" s="7" t="s">
        <v>43</v>
      </c>
      <c r="D86" s="7" t="s">
        <v>303</v>
      </c>
      <c r="E86" s="7">
        <v>19138168881</v>
      </c>
      <c r="F86" s="7" t="s">
        <v>304</v>
      </c>
      <c r="G86" s="7">
        <v>30</v>
      </c>
      <c r="H86" s="7" t="s">
        <v>305</v>
      </c>
      <c r="I86" s="7" t="s">
        <v>306</v>
      </c>
    </row>
    <row r="87" customHeight="1" spans="1:9">
      <c r="A87" s="7">
        <v>35</v>
      </c>
      <c r="B87" s="8" t="s">
        <v>223</v>
      </c>
      <c r="C87" s="8" t="s">
        <v>224</v>
      </c>
      <c r="D87" s="8" t="s">
        <v>225</v>
      </c>
      <c r="E87" s="8">
        <v>18903815056</v>
      </c>
      <c r="F87" s="8" t="s">
        <v>226</v>
      </c>
      <c r="G87" s="8">
        <v>2</v>
      </c>
      <c r="H87" s="8" t="s">
        <v>227</v>
      </c>
      <c r="I87" s="8" t="s">
        <v>228</v>
      </c>
    </row>
    <row r="88" customHeight="1" spans="1:9">
      <c r="A88" s="7"/>
      <c r="B88" s="8"/>
      <c r="C88" s="8"/>
      <c r="D88" s="8"/>
      <c r="E88" s="8"/>
      <c r="F88" s="8" t="s">
        <v>125</v>
      </c>
      <c r="G88" s="8">
        <v>1</v>
      </c>
      <c r="H88" s="8" t="s">
        <v>227</v>
      </c>
      <c r="I88" s="8" t="s">
        <v>229</v>
      </c>
    </row>
    <row r="89" customHeight="1" spans="1:9">
      <c r="A89" s="7"/>
      <c r="B89" s="8"/>
      <c r="C89" s="8"/>
      <c r="D89" s="8"/>
      <c r="E89" s="8"/>
      <c r="F89" s="8" t="s">
        <v>230</v>
      </c>
      <c r="G89" s="8">
        <v>10</v>
      </c>
      <c r="H89" s="8" t="s">
        <v>178</v>
      </c>
      <c r="I89" s="8" t="s">
        <v>231</v>
      </c>
    </row>
    <row r="90" customHeight="1" spans="1:9">
      <c r="A90" s="7">
        <v>36</v>
      </c>
      <c r="B90" s="7" t="s">
        <v>307</v>
      </c>
      <c r="C90" s="7" t="s">
        <v>308</v>
      </c>
      <c r="D90" s="7" t="s">
        <v>309</v>
      </c>
      <c r="E90" s="34" t="s">
        <v>310</v>
      </c>
      <c r="F90" s="7" t="s">
        <v>311</v>
      </c>
      <c r="G90" s="7">
        <v>2</v>
      </c>
      <c r="H90" s="7" t="s">
        <v>312</v>
      </c>
      <c r="I90" s="7" t="s">
        <v>160</v>
      </c>
    </row>
    <row r="91" customHeight="1" spans="1:9">
      <c r="A91" s="7"/>
      <c r="B91" s="7"/>
      <c r="C91" s="7"/>
      <c r="D91" s="7"/>
      <c r="E91" s="7"/>
      <c r="F91" s="7" t="s">
        <v>260</v>
      </c>
      <c r="G91" s="7">
        <v>2</v>
      </c>
      <c r="H91" s="7" t="s">
        <v>313</v>
      </c>
      <c r="I91" s="7" t="s">
        <v>160</v>
      </c>
    </row>
    <row r="92" customHeight="1" spans="1:9">
      <c r="A92" s="7"/>
      <c r="B92" s="7"/>
      <c r="C92" s="7"/>
      <c r="D92" s="7"/>
      <c r="E92" s="7"/>
      <c r="F92" s="7" t="s">
        <v>314</v>
      </c>
      <c r="G92" s="7">
        <v>2</v>
      </c>
      <c r="H92" s="7" t="s">
        <v>312</v>
      </c>
      <c r="I92" s="7" t="s">
        <v>160</v>
      </c>
    </row>
    <row r="93" customHeight="1" spans="1:9">
      <c r="A93" s="7"/>
      <c r="B93" s="7"/>
      <c r="C93" s="7"/>
      <c r="D93" s="7"/>
      <c r="E93" s="7"/>
      <c r="F93" s="7" t="s">
        <v>167</v>
      </c>
      <c r="G93" s="7">
        <v>4</v>
      </c>
      <c r="H93" s="7" t="s">
        <v>315</v>
      </c>
      <c r="I93" s="7" t="s">
        <v>316</v>
      </c>
    </row>
    <row r="94" customHeight="1" spans="1:14">
      <c r="A94" s="7">
        <v>37</v>
      </c>
      <c r="B94" s="7" t="s">
        <v>317</v>
      </c>
      <c r="C94" s="7" t="s">
        <v>318</v>
      </c>
      <c r="D94" s="7" t="s">
        <v>319</v>
      </c>
      <c r="E94" s="7">
        <v>19139726863</v>
      </c>
      <c r="F94" s="9" t="s">
        <v>320</v>
      </c>
      <c r="G94" s="7">
        <v>4</v>
      </c>
      <c r="H94" s="9" t="s">
        <v>321</v>
      </c>
      <c r="I94" s="9" t="s">
        <v>322</v>
      </c>
      <c r="J94" s="13"/>
      <c r="K94" s="13"/>
      <c r="L94" s="13"/>
      <c r="M94" s="13"/>
      <c r="N94" s="13"/>
    </row>
    <row r="95" customHeight="1" spans="1:14">
      <c r="A95" s="7">
        <v>38</v>
      </c>
      <c r="B95" s="7" t="s">
        <v>323</v>
      </c>
      <c r="C95" s="7" t="s">
        <v>324</v>
      </c>
      <c r="D95" s="7" t="s">
        <v>325</v>
      </c>
      <c r="E95" s="7">
        <v>18838927042</v>
      </c>
      <c r="F95" s="7" t="s">
        <v>326</v>
      </c>
      <c r="G95" s="7">
        <v>2</v>
      </c>
      <c r="H95" s="7" t="s">
        <v>327</v>
      </c>
      <c r="I95" s="7" t="s">
        <v>328</v>
      </c>
      <c r="L95" s="14"/>
      <c r="M95" s="14"/>
      <c r="N95" s="14"/>
    </row>
    <row r="96" customHeight="1" spans="1:9">
      <c r="A96" s="7"/>
      <c r="B96" s="7"/>
      <c r="C96" s="7"/>
      <c r="D96" s="7"/>
      <c r="E96" s="7"/>
      <c r="F96" s="7" t="s">
        <v>329</v>
      </c>
      <c r="G96" s="7">
        <v>5</v>
      </c>
      <c r="H96" s="7" t="s">
        <v>330</v>
      </c>
      <c r="I96" s="7" t="s">
        <v>331</v>
      </c>
    </row>
    <row r="97" customHeight="1" spans="1:9">
      <c r="A97" s="7"/>
      <c r="B97" s="7"/>
      <c r="C97" s="7"/>
      <c r="D97" s="7"/>
      <c r="E97" s="7"/>
      <c r="F97" s="7" t="s">
        <v>332</v>
      </c>
      <c r="G97" s="7">
        <v>3</v>
      </c>
      <c r="H97" s="7" t="s">
        <v>333</v>
      </c>
      <c r="I97" s="7" t="s">
        <v>334</v>
      </c>
    </row>
    <row r="98" customHeight="1" spans="1:14">
      <c r="A98" s="7">
        <v>39</v>
      </c>
      <c r="B98" s="7" t="s">
        <v>335</v>
      </c>
      <c r="C98" s="7" t="s">
        <v>336</v>
      </c>
      <c r="D98" s="7" t="s">
        <v>337</v>
      </c>
      <c r="E98" s="7" t="s">
        <v>338</v>
      </c>
      <c r="F98" s="9" t="s">
        <v>339</v>
      </c>
      <c r="G98" s="7">
        <v>3</v>
      </c>
      <c r="H98" s="7" t="s">
        <v>312</v>
      </c>
      <c r="I98" s="9" t="s">
        <v>340</v>
      </c>
      <c r="J98" s="15"/>
      <c r="K98" s="15"/>
      <c r="L98" s="15"/>
      <c r="M98" s="15"/>
      <c r="N98" s="15"/>
    </row>
    <row r="99" customHeight="1" spans="1:14">
      <c r="A99" s="7"/>
      <c r="B99" s="7"/>
      <c r="C99" s="7"/>
      <c r="D99" s="7"/>
      <c r="E99" s="7"/>
      <c r="F99" s="9" t="s">
        <v>341</v>
      </c>
      <c r="G99" s="7">
        <v>2</v>
      </c>
      <c r="H99" s="7" t="s">
        <v>312</v>
      </c>
      <c r="I99" s="9" t="s">
        <v>342</v>
      </c>
      <c r="J99" s="14"/>
      <c r="K99" s="14"/>
      <c r="L99" s="14"/>
      <c r="M99" s="14"/>
      <c r="N99" s="14"/>
    </row>
    <row r="100" customHeight="1" spans="1:14">
      <c r="A100" s="7"/>
      <c r="B100" s="7"/>
      <c r="C100" s="7"/>
      <c r="D100" s="7"/>
      <c r="E100" s="7"/>
      <c r="F100" s="9" t="s">
        <v>343</v>
      </c>
      <c r="G100" s="7">
        <v>1</v>
      </c>
      <c r="H100" s="7" t="s">
        <v>265</v>
      </c>
      <c r="I100" s="9" t="s">
        <v>344</v>
      </c>
      <c r="J100" s="14"/>
      <c r="K100" s="14"/>
      <c r="L100" s="14"/>
      <c r="M100" s="14"/>
      <c r="N100" s="14"/>
    </row>
    <row r="101" customHeight="1" spans="1:9">
      <c r="A101" s="7">
        <v>40</v>
      </c>
      <c r="B101" s="7" t="s">
        <v>345</v>
      </c>
      <c r="C101" s="7" t="s">
        <v>346</v>
      </c>
      <c r="D101" s="7" t="s">
        <v>347</v>
      </c>
      <c r="E101" s="7">
        <v>13501042249</v>
      </c>
      <c r="F101" s="7" t="s">
        <v>132</v>
      </c>
      <c r="G101" s="7">
        <v>5</v>
      </c>
      <c r="H101" s="7" t="s">
        <v>348</v>
      </c>
      <c r="I101" s="7" t="s">
        <v>349</v>
      </c>
    </row>
    <row r="102" customHeight="1" spans="1:9">
      <c r="A102" s="7"/>
      <c r="B102" s="7"/>
      <c r="C102" s="7"/>
      <c r="D102" s="7"/>
      <c r="E102" s="7"/>
      <c r="F102" s="7" t="s">
        <v>350</v>
      </c>
      <c r="G102" s="7">
        <v>5</v>
      </c>
      <c r="H102" s="7" t="s">
        <v>348</v>
      </c>
      <c r="I102" s="7"/>
    </row>
    <row r="103" customHeight="1" spans="1:9">
      <c r="A103" s="7">
        <v>41</v>
      </c>
      <c r="B103" s="7" t="s">
        <v>351</v>
      </c>
      <c r="C103" s="7" t="s">
        <v>43</v>
      </c>
      <c r="D103" s="7" t="s">
        <v>352</v>
      </c>
      <c r="E103" s="7">
        <v>18336126598</v>
      </c>
      <c r="F103" s="7" t="s">
        <v>353</v>
      </c>
      <c r="G103" s="7">
        <v>20</v>
      </c>
      <c r="H103" s="7" t="s">
        <v>354</v>
      </c>
      <c r="I103" s="7" t="s">
        <v>355</v>
      </c>
    </row>
    <row r="104" customHeight="1" spans="1:9">
      <c r="A104" s="7">
        <v>42</v>
      </c>
      <c r="B104" s="8" t="s">
        <v>356</v>
      </c>
      <c r="C104" s="8" t="s">
        <v>357</v>
      </c>
      <c r="D104" s="8" t="s">
        <v>358</v>
      </c>
      <c r="E104" s="8">
        <v>15838286119</v>
      </c>
      <c r="F104" s="8" t="s">
        <v>359</v>
      </c>
      <c r="G104" s="8">
        <v>30</v>
      </c>
      <c r="H104" s="8" t="s">
        <v>360</v>
      </c>
      <c r="I104" s="8" t="s">
        <v>361</v>
      </c>
    </row>
    <row r="105" customHeight="1" spans="1:9">
      <c r="A105" s="7">
        <v>43</v>
      </c>
      <c r="B105" s="7" t="s">
        <v>362</v>
      </c>
      <c r="C105" s="7" t="s">
        <v>363</v>
      </c>
      <c r="D105" s="7" t="s">
        <v>364</v>
      </c>
      <c r="E105" s="7">
        <v>15617915609</v>
      </c>
      <c r="F105" s="7" t="s">
        <v>365</v>
      </c>
      <c r="G105" s="7">
        <v>3</v>
      </c>
      <c r="H105" s="7" t="s">
        <v>366</v>
      </c>
      <c r="I105" s="7" t="s">
        <v>367</v>
      </c>
    </row>
    <row r="106" customHeight="1" spans="1:9">
      <c r="A106" s="7"/>
      <c r="B106" s="7"/>
      <c r="C106" s="7"/>
      <c r="D106" s="7"/>
      <c r="E106" s="7"/>
      <c r="F106" s="7" t="s">
        <v>368</v>
      </c>
      <c r="G106" s="7">
        <v>1</v>
      </c>
      <c r="H106" s="7" t="s">
        <v>366</v>
      </c>
      <c r="I106" s="7" t="s">
        <v>369</v>
      </c>
    </row>
    <row r="107" customHeight="1" spans="1:9">
      <c r="A107" s="7"/>
      <c r="B107" s="7"/>
      <c r="C107" s="7"/>
      <c r="D107" s="7"/>
      <c r="E107" s="7"/>
      <c r="F107" s="7" t="s">
        <v>370</v>
      </c>
      <c r="G107" s="7">
        <v>1</v>
      </c>
      <c r="H107" s="7" t="s">
        <v>371</v>
      </c>
      <c r="I107" s="7" t="s">
        <v>372</v>
      </c>
    </row>
    <row r="108" customHeight="1" spans="1:9">
      <c r="A108" s="7">
        <v>44</v>
      </c>
      <c r="B108" s="9" t="s">
        <v>373</v>
      </c>
      <c r="C108" s="9" t="s">
        <v>374</v>
      </c>
      <c r="D108" s="9" t="s">
        <v>375</v>
      </c>
      <c r="E108" s="9">
        <v>13598030068</v>
      </c>
      <c r="F108" s="9" t="s">
        <v>194</v>
      </c>
      <c r="G108" s="9">
        <v>5</v>
      </c>
      <c r="H108" s="9" t="s">
        <v>376</v>
      </c>
      <c r="I108" s="9" t="s">
        <v>377</v>
      </c>
    </row>
    <row r="109" customHeight="1" spans="1:9">
      <c r="A109" s="7"/>
      <c r="B109" s="9"/>
      <c r="C109" s="9"/>
      <c r="D109" s="9"/>
      <c r="E109" s="9"/>
      <c r="F109" s="9" t="s">
        <v>378</v>
      </c>
      <c r="G109" s="9">
        <v>10</v>
      </c>
      <c r="H109" s="9" t="s">
        <v>379</v>
      </c>
      <c r="I109" s="9" t="s">
        <v>380</v>
      </c>
    </row>
    <row r="110" customHeight="1" spans="1:9">
      <c r="A110" s="7"/>
      <c r="B110" s="9"/>
      <c r="C110" s="9"/>
      <c r="D110" s="9"/>
      <c r="E110" s="9"/>
      <c r="F110" s="9" t="s">
        <v>381</v>
      </c>
      <c r="G110" s="9">
        <v>2</v>
      </c>
      <c r="H110" s="9" t="s">
        <v>382</v>
      </c>
      <c r="I110" s="9" t="s">
        <v>383</v>
      </c>
    </row>
    <row r="111" customHeight="1" spans="1:13">
      <c r="A111" s="7">
        <v>45</v>
      </c>
      <c r="B111" s="7" t="s">
        <v>384</v>
      </c>
      <c r="C111" s="7" t="s">
        <v>385</v>
      </c>
      <c r="D111" s="7" t="s">
        <v>386</v>
      </c>
      <c r="E111" s="7">
        <v>15617729947</v>
      </c>
      <c r="F111" s="9" t="s">
        <v>387</v>
      </c>
      <c r="G111" s="9">
        <v>2</v>
      </c>
      <c r="H111" s="9" t="s">
        <v>388</v>
      </c>
      <c r="I111" s="9" t="s">
        <v>389</v>
      </c>
      <c r="J111" s="16"/>
      <c r="K111" s="16"/>
      <c r="L111" s="16"/>
      <c r="M111" s="16"/>
    </row>
    <row r="112" customHeight="1" spans="1:13">
      <c r="A112" s="7"/>
      <c r="B112" s="7"/>
      <c r="C112" s="7"/>
      <c r="D112" s="7"/>
      <c r="E112" s="7"/>
      <c r="F112" s="9" t="s">
        <v>390</v>
      </c>
      <c r="G112" s="9">
        <v>2</v>
      </c>
      <c r="H112" s="9" t="s">
        <v>388</v>
      </c>
      <c r="I112" s="9" t="s">
        <v>391</v>
      </c>
      <c r="J112" s="16"/>
      <c r="K112" s="16"/>
      <c r="L112" s="16"/>
      <c r="M112" s="16"/>
    </row>
    <row r="113" customHeight="1" spans="1:13">
      <c r="A113" s="7"/>
      <c r="B113" s="7"/>
      <c r="C113" s="7"/>
      <c r="D113" s="7"/>
      <c r="E113" s="7"/>
      <c r="F113" s="9" t="s">
        <v>392</v>
      </c>
      <c r="G113" s="9">
        <v>1</v>
      </c>
      <c r="H113" s="9" t="s">
        <v>388</v>
      </c>
      <c r="I113" s="9" t="s">
        <v>393</v>
      </c>
      <c r="J113" s="17"/>
      <c r="K113" s="17"/>
      <c r="L113" s="17"/>
      <c r="M113" s="17"/>
    </row>
    <row r="114" customHeight="1" spans="1:13">
      <c r="A114" s="7"/>
      <c r="B114" s="7"/>
      <c r="C114" s="7"/>
      <c r="D114" s="7"/>
      <c r="E114" s="7"/>
      <c r="F114" s="9" t="s">
        <v>394</v>
      </c>
      <c r="G114" s="9">
        <v>1</v>
      </c>
      <c r="H114" s="9" t="s">
        <v>395</v>
      </c>
      <c r="I114" s="9" t="s">
        <v>396</v>
      </c>
      <c r="J114" s="16"/>
      <c r="K114" s="16"/>
      <c r="L114" s="16"/>
      <c r="M114" s="16"/>
    </row>
    <row r="115" customHeight="1" spans="1:13">
      <c r="A115" s="7"/>
      <c r="B115" s="7"/>
      <c r="C115" s="7"/>
      <c r="D115" s="7"/>
      <c r="E115" s="7"/>
      <c r="F115" s="9" t="s">
        <v>397</v>
      </c>
      <c r="G115" s="9">
        <v>1</v>
      </c>
      <c r="H115" s="9" t="s">
        <v>398</v>
      </c>
      <c r="I115" s="9" t="s">
        <v>399</v>
      </c>
      <c r="J115" s="16"/>
      <c r="K115" s="16"/>
      <c r="L115" s="16"/>
      <c r="M115" s="16"/>
    </row>
    <row r="116" customHeight="1" spans="1:9">
      <c r="A116" s="7">
        <v>46</v>
      </c>
      <c r="B116" s="7" t="s">
        <v>400</v>
      </c>
      <c r="C116" s="7" t="s">
        <v>401</v>
      </c>
      <c r="D116" s="7" t="s">
        <v>402</v>
      </c>
      <c r="E116" s="7">
        <v>18838073734</v>
      </c>
      <c r="F116" s="7" t="s">
        <v>403</v>
      </c>
      <c r="G116" s="7">
        <v>1</v>
      </c>
      <c r="H116" s="7" t="s">
        <v>404</v>
      </c>
      <c r="I116" s="7" t="s">
        <v>405</v>
      </c>
    </row>
    <row r="117" customHeight="1" spans="1:9">
      <c r="A117" s="7"/>
      <c r="B117" s="7"/>
      <c r="C117" s="7"/>
      <c r="D117" s="7"/>
      <c r="E117" s="7"/>
      <c r="F117" s="7" t="s">
        <v>406</v>
      </c>
      <c r="G117" s="7">
        <v>1</v>
      </c>
      <c r="H117" s="7" t="s">
        <v>103</v>
      </c>
      <c r="I117" s="7" t="s">
        <v>405</v>
      </c>
    </row>
    <row r="118" customHeight="1" spans="1:9">
      <c r="A118" s="7"/>
      <c r="B118" s="7"/>
      <c r="C118" s="7"/>
      <c r="D118" s="7"/>
      <c r="E118" s="7"/>
      <c r="F118" s="7" t="s">
        <v>407</v>
      </c>
      <c r="G118" s="7">
        <v>4</v>
      </c>
      <c r="H118" s="7" t="s">
        <v>408</v>
      </c>
      <c r="I118" s="7" t="s">
        <v>409</v>
      </c>
    </row>
    <row r="119" customHeight="1" spans="1:9">
      <c r="A119" s="7"/>
      <c r="B119" s="7"/>
      <c r="C119" s="7"/>
      <c r="D119" s="7"/>
      <c r="E119" s="7"/>
      <c r="F119" s="7" t="s">
        <v>410</v>
      </c>
      <c r="G119" s="7">
        <v>4</v>
      </c>
      <c r="H119" s="7" t="s">
        <v>411</v>
      </c>
      <c r="I119" s="7" t="s">
        <v>412</v>
      </c>
    </row>
    <row r="120" customHeight="1" spans="1:9">
      <c r="A120" s="7"/>
      <c r="B120" s="7"/>
      <c r="C120" s="7"/>
      <c r="D120" s="7"/>
      <c r="E120" s="7"/>
      <c r="F120" s="7" t="s">
        <v>413</v>
      </c>
      <c r="G120" s="7">
        <v>1</v>
      </c>
      <c r="H120" s="7" t="s">
        <v>414</v>
      </c>
      <c r="I120" s="7" t="s">
        <v>415</v>
      </c>
    </row>
    <row r="121" customHeight="1" spans="1:9">
      <c r="A121" s="7"/>
      <c r="B121" s="7"/>
      <c r="C121" s="7"/>
      <c r="D121" s="7"/>
      <c r="E121" s="7"/>
      <c r="F121" s="7" t="s">
        <v>329</v>
      </c>
      <c r="G121" s="7">
        <v>5</v>
      </c>
      <c r="H121" s="7" t="s">
        <v>416</v>
      </c>
      <c r="I121" s="7" t="s">
        <v>412</v>
      </c>
    </row>
    <row r="122" customHeight="1" spans="1:9">
      <c r="A122" s="7"/>
      <c r="B122" s="7"/>
      <c r="C122" s="7"/>
      <c r="D122" s="7"/>
      <c r="E122" s="7"/>
      <c r="F122" s="7" t="s">
        <v>332</v>
      </c>
      <c r="G122" s="7">
        <v>5</v>
      </c>
      <c r="H122" s="7" t="s">
        <v>417</v>
      </c>
      <c r="I122" s="7" t="s">
        <v>418</v>
      </c>
    </row>
    <row r="123" customHeight="1" spans="1:9">
      <c r="A123" s="7">
        <v>47</v>
      </c>
      <c r="B123" s="10" t="s">
        <v>419</v>
      </c>
      <c r="C123" s="10" t="s">
        <v>420</v>
      </c>
      <c r="D123" s="10" t="s">
        <v>240</v>
      </c>
      <c r="E123" s="11" t="s">
        <v>421</v>
      </c>
      <c r="F123" s="10" t="s">
        <v>422</v>
      </c>
      <c r="G123" s="12">
        <v>5</v>
      </c>
      <c r="H123" s="7" t="s">
        <v>103</v>
      </c>
      <c r="I123" s="10" t="s">
        <v>423</v>
      </c>
    </row>
    <row r="124" customHeight="1" spans="1:9">
      <c r="A124" s="7"/>
      <c r="B124" s="10"/>
      <c r="C124" s="10"/>
      <c r="D124" s="10"/>
      <c r="E124" s="11"/>
      <c r="F124" s="10" t="s">
        <v>424</v>
      </c>
      <c r="G124" s="12">
        <v>5</v>
      </c>
      <c r="H124" s="7" t="s">
        <v>106</v>
      </c>
      <c r="I124" s="10" t="s">
        <v>425</v>
      </c>
    </row>
    <row r="125" customHeight="1" spans="1:9">
      <c r="A125" s="7"/>
      <c r="B125" s="10"/>
      <c r="C125" s="10"/>
      <c r="D125" s="10"/>
      <c r="E125" s="11"/>
      <c r="F125" s="10" t="s">
        <v>426</v>
      </c>
      <c r="G125" s="12">
        <v>1</v>
      </c>
      <c r="H125" s="7" t="s">
        <v>108</v>
      </c>
      <c r="I125" s="10" t="s">
        <v>427</v>
      </c>
    </row>
    <row r="126" customHeight="1" spans="1:9">
      <c r="A126" s="7"/>
      <c r="B126" s="10"/>
      <c r="C126" s="10"/>
      <c r="D126" s="10"/>
      <c r="E126" s="11"/>
      <c r="F126" s="10" t="s">
        <v>428</v>
      </c>
      <c r="G126" s="12">
        <v>1</v>
      </c>
      <c r="H126" s="7" t="s">
        <v>429</v>
      </c>
      <c r="I126" s="10" t="s">
        <v>430</v>
      </c>
    </row>
    <row r="127" customHeight="1" spans="1:14">
      <c r="A127" s="7">
        <v>48</v>
      </c>
      <c r="B127" s="7" t="s">
        <v>431</v>
      </c>
      <c r="C127" s="7" t="s">
        <v>432</v>
      </c>
      <c r="D127" s="7" t="s">
        <v>433</v>
      </c>
      <c r="E127" s="7">
        <v>17513177537</v>
      </c>
      <c r="F127" s="9" t="s">
        <v>434</v>
      </c>
      <c r="G127" s="7">
        <v>15</v>
      </c>
      <c r="H127" s="7" t="s">
        <v>435</v>
      </c>
      <c r="I127" s="9" t="s">
        <v>436</v>
      </c>
      <c r="J127" s="18"/>
      <c r="K127" s="18"/>
      <c r="L127" s="18"/>
      <c r="M127" s="18"/>
      <c r="N127" s="18"/>
    </row>
    <row r="128" customHeight="1" spans="1:9">
      <c r="A128" s="7">
        <v>49</v>
      </c>
      <c r="B128" s="7" t="s">
        <v>437</v>
      </c>
      <c r="C128" s="7" t="s">
        <v>438</v>
      </c>
      <c r="D128" s="7" t="s">
        <v>44</v>
      </c>
      <c r="E128" s="7">
        <v>13683802993</v>
      </c>
      <c r="F128" s="7" t="s">
        <v>439</v>
      </c>
      <c r="G128" s="7">
        <v>1</v>
      </c>
      <c r="H128" s="7" t="s">
        <v>440</v>
      </c>
      <c r="I128" s="7" t="s">
        <v>441</v>
      </c>
    </row>
    <row r="129" customHeight="1" spans="1:14">
      <c r="A129" s="7">
        <v>50</v>
      </c>
      <c r="B129" s="7" t="s">
        <v>442</v>
      </c>
      <c r="C129" s="7" t="s">
        <v>443</v>
      </c>
      <c r="D129" s="7" t="s">
        <v>444</v>
      </c>
      <c r="E129" s="7">
        <v>18638201783</v>
      </c>
      <c r="F129" s="9" t="s">
        <v>445</v>
      </c>
      <c r="G129" s="7">
        <v>3</v>
      </c>
      <c r="H129" s="7" t="s">
        <v>103</v>
      </c>
      <c r="I129" s="9" t="s">
        <v>446</v>
      </c>
      <c r="J129" s="19"/>
      <c r="K129" s="19"/>
      <c r="L129" s="19"/>
      <c r="M129" s="19"/>
      <c r="N129" s="19"/>
    </row>
    <row r="130" customHeight="1" spans="1:14">
      <c r="A130" s="7"/>
      <c r="B130" s="7"/>
      <c r="C130" s="7"/>
      <c r="D130" s="7"/>
      <c r="E130" s="7"/>
      <c r="F130" s="9" t="s">
        <v>194</v>
      </c>
      <c r="G130" s="7">
        <v>5</v>
      </c>
      <c r="H130" s="7" t="s">
        <v>106</v>
      </c>
      <c r="I130" s="9" t="s">
        <v>447</v>
      </c>
      <c r="J130" s="20"/>
      <c r="K130" s="20"/>
      <c r="L130" s="20"/>
      <c r="M130" s="20"/>
      <c r="N130" s="20"/>
    </row>
    <row r="131" customHeight="1" spans="1:14">
      <c r="A131" s="7"/>
      <c r="B131" s="7"/>
      <c r="C131" s="7"/>
      <c r="D131" s="7"/>
      <c r="E131" s="7"/>
      <c r="F131" s="9" t="s">
        <v>448</v>
      </c>
      <c r="G131" s="7">
        <v>2</v>
      </c>
      <c r="H131" s="7" t="s">
        <v>108</v>
      </c>
      <c r="I131" s="9" t="s">
        <v>449</v>
      </c>
      <c r="J131" s="18"/>
      <c r="K131" s="18"/>
      <c r="L131" s="18"/>
      <c r="M131" s="18"/>
      <c r="N131" s="18"/>
    </row>
    <row r="132" customHeight="1" spans="1:14">
      <c r="A132" s="7"/>
      <c r="B132" s="7"/>
      <c r="C132" s="7"/>
      <c r="D132" s="7"/>
      <c r="E132" s="7"/>
      <c r="F132" s="9" t="s">
        <v>450</v>
      </c>
      <c r="G132" s="7">
        <v>1</v>
      </c>
      <c r="H132" s="7" t="s">
        <v>429</v>
      </c>
      <c r="I132" s="9" t="s">
        <v>451</v>
      </c>
      <c r="J132" s="21"/>
      <c r="K132" s="21"/>
      <c r="L132" s="21"/>
      <c r="M132" s="21"/>
      <c r="N132" s="21"/>
    </row>
    <row r="133" customHeight="1" spans="1:14">
      <c r="A133" s="7"/>
      <c r="B133" s="7"/>
      <c r="C133" s="7"/>
      <c r="D133" s="7"/>
      <c r="E133" s="7"/>
      <c r="F133" s="9" t="s">
        <v>236</v>
      </c>
      <c r="G133" s="7">
        <v>1</v>
      </c>
      <c r="H133" s="7" t="s">
        <v>435</v>
      </c>
      <c r="I133" s="9" t="s">
        <v>452</v>
      </c>
      <c r="J133" s="21"/>
      <c r="K133" s="21"/>
      <c r="L133" s="21"/>
      <c r="M133" s="21"/>
      <c r="N133" s="21"/>
    </row>
    <row r="134" customHeight="1" spans="1:14">
      <c r="A134" s="7">
        <v>51</v>
      </c>
      <c r="B134" s="7" t="s">
        <v>453</v>
      </c>
      <c r="C134" s="7" t="s">
        <v>454</v>
      </c>
      <c r="D134" s="7" t="s">
        <v>455</v>
      </c>
      <c r="E134" s="7">
        <v>13633825071</v>
      </c>
      <c r="F134" s="9" t="s">
        <v>456</v>
      </c>
      <c r="G134" s="7">
        <v>2</v>
      </c>
      <c r="H134" s="9" t="s">
        <v>457</v>
      </c>
      <c r="I134" s="9" t="s">
        <v>458</v>
      </c>
      <c r="J134" s="20"/>
      <c r="K134" s="20"/>
      <c r="L134" s="20"/>
      <c r="M134" s="20"/>
      <c r="N134" s="20"/>
    </row>
    <row r="135" customHeight="1" spans="1:14">
      <c r="A135" s="7"/>
      <c r="B135" s="7"/>
      <c r="C135" s="7"/>
      <c r="D135" s="7"/>
      <c r="E135" s="7"/>
      <c r="F135" s="9" t="s">
        <v>459</v>
      </c>
      <c r="G135" s="7">
        <v>7</v>
      </c>
      <c r="H135" s="9" t="s">
        <v>460</v>
      </c>
      <c r="I135" s="9" t="s">
        <v>461</v>
      </c>
      <c r="J135" s="22"/>
      <c r="K135" s="22"/>
      <c r="L135" s="22"/>
      <c r="M135" s="22"/>
      <c r="N135" s="22"/>
    </row>
    <row r="136" customHeight="1" spans="1:14">
      <c r="A136" s="7"/>
      <c r="B136" s="7"/>
      <c r="C136" s="7"/>
      <c r="D136" s="7"/>
      <c r="E136" s="7"/>
      <c r="F136" s="9" t="s">
        <v>291</v>
      </c>
      <c r="G136" s="7">
        <v>2</v>
      </c>
      <c r="H136" s="9" t="s">
        <v>462</v>
      </c>
      <c r="I136" s="9" t="s">
        <v>463</v>
      </c>
      <c r="J136" s="22"/>
      <c r="K136" s="22"/>
      <c r="L136" s="22"/>
      <c r="M136" s="22"/>
      <c r="N136" s="22"/>
    </row>
    <row r="137" customHeight="1" spans="1:14">
      <c r="A137" s="7"/>
      <c r="B137" s="7"/>
      <c r="C137" s="7"/>
      <c r="D137" s="7"/>
      <c r="E137" s="7"/>
      <c r="F137" s="9" t="s">
        <v>194</v>
      </c>
      <c r="G137" s="7">
        <v>10</v>
      </c>
      <c r="H137" s="9" t="s">
        <v>464</v>
      </c>
      <c r="I137" s="9" t="s">
        <v>465</v>
      </c>
      <c r="J137" s="22"/>
      <c r="K137" s="22"/>
      <c r="L137" s="22"/>
      <c r="M137" s="22"/>
      <c r="N137" s="22"/>
    </row>
    <row r="138" customHeight="1" spans="1:14">
      <c r="A138" s="7"/>
      <c r="B138" s="7"/>
      <c r="C138" s="7"/>
      <c r="D138" s="7"/>
      <c r="E138" s="7"/>
      <c r="F138" s="9" t="s">
        <v>466</v>
      </c>
      <c r="G138" s="7">
        <v>10</v>
      </c>
      <c r="H138" s="9" t="s">
        <v>464</v>
      </c>
      <c r="I138" s="9" t="s">
        <v>467</v>
      </c>
      <c r="J138" s="22"/>
      <c r="K138" s="22"/>
      <c r="L138" s="22"/>
      <c r="M138" s="22"/>
      <c r="N138" s="22"/>
    </row>
    <row r="139" customHeight="1" spans="1:9">
      <c r="A139" s="7">
        <v>52</v>
      </c>
      <c r="B139" s="7" t="s">
        <v>468</v>
      </c>
      <c r="C139" s="7" t="s">
        <v>469</v>
      </c>
      <c r="D139" s="7" t="s">
        <v>44</v>
      </c>
      <c r="E139" s="7">
        <v>15036163814</v>
      </c>
      <c r="F139" s="7" t="s">
        <v>470</v>
      </c>
      <c r="G139" s="7">
        <v>6</v>
      </c>
      <c r="H139" s="7" t="s">
        <v>103</v>
      </c>
      <c r="I139" s="7" t="s">
        <v>471</v>
      </c>
    </row>
    <row r="140" customHeight="1" spans="1:9">
      <c r="A140" s="7">
        <v>53</v>
      </c>
      <c r="B140" s="7" t="s">
        <v>472</v>
      </c>
      <c r="C140" s="7" t="s">
        <v>473</v>
      </c>
      <c r="D140" s="7" t="s">
        <v>474</v>
      </c>
      <c r="E140" s="7">
        <v>18697309771</v>
      </c>
      <c r="F140" s="7" t="s">
        <v>475</v>
      </c>
      <c r="G140" s="7">
        <v>1</v>
      </c>
      <c r="H140" s="7" t="s">
        <v>476</v>
      </c>
      <c r="I140" s="7" t="s">
        <v>477</v>
      </c>
    </row>
    <row r="141" customHeight="1" spans="1:9">
      <c r="A141" s="7"/>
      <c r="B141" s="7"/>
      <c r="C141" s="7"/>
      <c r="D141" s="7"/>
      <c r="E141" s="7"/>
      <c r="F141" s="7" t="s">
        <v>478</v>
      </c>
      <c r="G141" s="7">
        <v>3</v>
      </c>
      <c r="H141" s="7" t="s">
        <v>479</v>
      </c>
      <c r="I141" s="7" t="s">
        <v>480</v>
      </c>
    </row>
    <row r="142" customHeight="1" spans="1:9">
      <c r="A142" s="7">
        <v>54</v>
      </c>
      <c r="B142" s="8" t="s">
        <v>223</v>
      </c>
      <c r="C142" s="8" t="s">
        <v>224</v>
      </c>
      <c r="D142" s="8" t="s">
        <v>225</v>
      </c>
      <c r="E142" s="8">
        <v>18903815056</v>
      </c>
      <c r="F142" s="8" t="s">
        <v>226</v>
      </c>
      <c r="G142" s="8">
        <v>2</v>
      </c>
      <c r="H142" s="8" t="s">
        <v>227</v>
      </c>
      <c r="I142" s="8" t="s">
        <v>228</v>
      </c>
    </row>
    <row r="143" customHeight="1" spans="1:9">
      <c r="A143" s="7"/>
      <c r="B143" s="8"/>
      <c r="C143" s="8"/>
      <c r="D143" s="8"/>
      <c r="E143" s="8"/>
      <c r="F143" s="8" t="s">
        <v>125</v>
      </c>
      <c r="G143" s="8">
        <v>1</v>
      </c>
      <c r="H143" s="8" t="s">
        <v>227</v>
      </c>
      <c r="I143" s="8" t="s">
        <v>229</v>
      </c>
    </row>
    <row r="144" customHeight="1" spans="1:9">
      <c r="A144" s="7"/>
      <c r="B144" s="8"/>
      <c r="C144" s="8"/>
      <c r="D144" s="8"/>
      <c r="E144" s="8"/>
      <c r="F144" s="8" t="s">
        <v>230</v>
      </c>
      <c r="G144" s="8">
        <v>10</v>
      </c>
      <c r="H144" s="8" t="s">
        <v>178</v>
      </c>
      <c r="I144" s="8" t="s">
        <v>231</v>
      </c>
    </row>
    <row r="145" customHeight="1" spans="1:14">
      <c r="A145" s="7">
        <v>55</v>
      </c>
      <c r="B145" s="7" t="s">
        <v>207</v>
      </c>
      <c r="C145" s="7" t="s">
        <v>208</v>
      </c>
      <c r="D145" s="7" t="s">
        <v>209</v>
      </c>
      <c r="E145" s="7">
        <v>18768876002</v>
      </c>
      <c r="F145" s="9" t="s">
        <v>210</v>
      </c>
      <c r="G145" s="7">
        <v>5</v>
      </c>
      <c r="H145" s="9" t="s">
        <v>211</v>
      </c>
      <c r="I145" s="7" t="s">
        <v>481</v>
      </c>
      <c r="J145" s="20"/>
      <c r="K145" s="20"/>
      <c r="L145" s="20"/>
      <c r="M145" s="20"/>
      <c r="N145" s="20"/>
    </row>
    <row r="146" customHeight="1" spans="1:14">
      <c r="A146" s="7"/>
      <c r="B146" s="7"/>
      <c r="C146" s="7"/>
      <c r="D146" s="7"/>
      <c r="E146" s="7"/>
      <c r="F146" s="9" t="s">
        <v>212</v>
      </c>
      <c r="G146" s="7">
        <v>25</v>
      </c>
      <c r="H146" s="9" t="s">
        <v>482</v>
      </c>
      <c r="I146" s="8"/>
      <c r="J146" s="22"/>
      <c r="K146" s="22"/>
      <c r="L146" s="22"/>
      <c r="M146" s="22"/>
      <c r="N146" s="22"/>
    </row>
    <row r="147" customHeight="1" spans="1:9">
      <c r="A147" s="7">
        <v>56</v>
      </c>
      <c r="B147" s="7" t="s">
        <v>199</v>
      </c>
      <c r="C147" s="7" t="s">
        <v>483</v>
      </c>
      <c r="D147" s="7" t="s">
        <v>201</v>
      </c>
      <c r="E147" s="7">
        <v>18637153579</v>
      </c>
      <c r="F147" s="7" t="s">
        <v>484</v>
      </c>
      <c r="G147" s="7">
        <v>2</v>
      </c>
      <c r="H147" s="7" t="s">
        <v>203</v>
      </c>
      <c r="I147" s="7" t="s">
        <v>485</v>
      </c>
    </row>
    <row r="148" customHeight="1" spans="1:9">
      <c r="A148" s="7"/>
      <c r="B148" s="7"/>
      <c r="C148" s="7"/>
      <c r="D148" s="7"/>
      <c r="E148" s="7"/>
      <c r="F148" s="7" t="s">
        <v>486</v>
      </c>
      <c r="G148" s="7">
        <v>1</v>
      </c>
      <c r="H148" s="7" t="s">
        <v>203</v>
      </c>
      <c r="I148" s="7" t="s">
        <v>485</v>
      </c>
    </row>
    <row r="149" customHeight="1" spans="1:9">
      <c r="A149" s="7"/>
      <c r="B149" s="7"/>
      <c r="C149" s="7"/>
      <c r="D149" s="7"/>
      <c r="E149" s="7"/>
      <c r="F149" s="7" t="s">
        <v>487</v>
      </c>
      <c r="G149" s="7">
        <v>2</v>
      </c>
      <c r="H149" s="7" t="s">
        <v>203</v>
      </c>
      <c r="I149" s="7" t="s">
        <v>488</v>
      </c>
    </row>
    <row r="150" customHeight="1" spans="1:9">
      <c r="A150" s="7"/>
      <c r="B150" s="7"/>
      <c r="C150" s="7"/>
      <c r="D150" s="7"/>
      <c r="E150" s="7"/>
      <c r="F150" s="7" t="s">
        <v>489</v>
      </c>
      <c r="G150" s="7">
        <v>1</v>
      </c>
      <c r="H150" s="7" t="s">
        <v>203</v>
      </c>
      <c r="I150" s="7" t="s">
        <v>490</v>
      </c>
    </row>
    <row r="151" customHeight="1" spans="1:9">
      <c r="A151" s="7"/>
      <c r="B151" s="7"/>
      <c r="C151" s="7"/>
      <c r="D151" s="7"/>
      <c r="E151" s="7"/>
      <c r="F151" s="7" t="s">
        <v>491</v>
      </c>
      <c r="G151" s="7">
        <v>1</v>
      </c>
      <c r="H151" s="7" t="s">
        <v>205</v>
      </c>
      <c r="I151" s="7" t="s">
        <v>492</v>
      </c>
    </row>
    <row r="152" customHeight="1" spans="1:9">
      <c r="A152" s="7">
        <v>57</v>
      </c>
      <c r="B152" s="7" t="s">
        <v>493</v>
      </c>
      <c r="C152" s="7" t="s">
        <v>494</v>
      </c>
      <c r="D152" s="7" t="s">
        <v>495</v>
      </c>
      <c r="E152" s="7">
        <v>1583802380</v>
      </c>
      <c r="F152" s="7" t="s">
        <v>496</v>
      </c>
      <c r="G152" s="7">
        <v>5</v>
      </c>
      <c r="H152" s="7" t="s">
        <v>435</v>
      </c>
      <c r="I152" s="7" t="s">
        <v>497</v>
      </c>
    </row>
    <row r="153" customHeight="1" spans="1:9">
      <c r="A153" s="7">
        <v>58</v>
      </c>
      <c r="B153" s="7" t="s">
        <v>498</v>
      </c>
      <c r="C153" s="7" t="s">
        <v>43</v>
      </c>
      <c r="D153" s="7" t="s">
        <v>499</v>
      </c>
      <c r="E153" s="7">
        <v>13733851901</v>
      </c>
      <c r="F153" s="7" t="s">
        <v>500</v>
      </c>
      <c r="G153" s="7">
        <v>15</v>
      </c>
      <c r="H153" s="7" t="s">
        <v>501</v>
      </c>
      <c r="I153" s="7" t="s">
        <v>502</v>
      </c>
    </row>
    <row r="154" customHeight="1" spans="1:9">
      <c r="A154" s="7"/>
      <c r="B154" s="7"/>
      <c r="C154" s="7"/>
      <c r="D154" s="7"/>
      <c r="E154" s="7"/>
      <c r="F154" s="7" t="s">
        <v>132</v>
      </c>
      <c r="G154" s="7">
        <v>6</v>
      </c>
      <c r="H154" s="7" t="s">
        <v>503</v>
      </c>
      <c r="I154" s="7"/>
    </row>
    <row r="155" customHeight="1" spans="1:9">
      <c r="A155" s="7"/>
      <c r="B155" s="7"/>
      <c r="C155" s="7"/>
      <c r="D155" s="7"/>
      <c r="E155" s="7"/>
      <c r="F155" s="7" t="s">
        <v>504</v>
      </c>
      <c r="G155" s="7">
        <v>8</v>
      </c>
      <c r="H155" s="7" t="s">
        <v>505</v>
      </c>
      <c r="I155" s="7"/>
    </row>
    <row r="156" customHeight="1" spans="1:14">
      <c r="A156" s="7">
        <v>59</v>
      </c>
      <c r="B156" s="7" t="s">
        <v>232</v>
      </c>
      <c r="C156" s="7" t="s">
        <v>233</v>
      </c>
      <c r="D156" s="7" t="s">
        <v>144</v>
      </c>
      <c r="E156" s="7">
        <v>17703814782</v>
      </c>
      <c r="F156" s="9" t="s">
        <v>234</v>
      </c>
      <c r="G156" s="7">
        <v>15</v>
      </c>
      <c r="H156" s="9" t="s">
        <v>506</v>
      </c>
      <c r="I156" s="9" t="s">
        <v>160</v>
      </c>
      <c r="J156" s="15"/>
      <c r="K156" s="15"/>
      <c r="L156" s="15"/>
      <c r="M156" s="15"/>
      <c r="N156" s="15"/>
    </row>
    <row r="157" customHeight="1" spans="1:14">
      <c r="A157" s="7"/>
      <c r="B157" s="7"/>
      <c r="C157" s="7"/>
      <c r="D157" s="7"/>
      <c r="E157" s="7"/>
      <c r="F157" s="9" t="s">
        <v>236</v>
      </c>
      <c r="G157" s="7">
        <v>3</v>
      </c>
      <c r="H157" s="9" t="s">
        <v>507</v>
      </c>
      <c r="I157" s="9" t="s">
        <v>160</v>
      </c>
      <c r="J157" s="14"/>
      <c r="K157" s="14"/>
      <c r="L157" s="14"/>
      <c r="M157" s="14"/>
      <c r="N157" s="14"/>
    </row>
    <row r="158" customHeight="1" spans="1:14">
      <c r="A158" s="7">
        <v>60</v>
      </c>
      <c r="B158" s="7" t="s">
        <v>335</v>
      </c>
      <c r="C158" s="7" t="s">
        <v>336</v>
      </c>
      <c r="D158" s="7" t="s">
        <v>337</v>
      </c>
      <c r="E158" s="7" t="s">
        <v>338</v>
      </c>
      <c r="F158" s="9" t="s">
        <v>339</v>
      </c>
      <c r="G158" s="7">
        <v>2</v>
      </c>
      <c r="H158" s="7" t="s">
        <v>408</v>
      </c>
      <c r="I158" s="9" t="s">
        <v>340</v>
      </c>
      <c r="J158" s="15"/>
      <c r="K158" s="15"/>
      <c r="L158" s="15"/>
      <c r="M158" s="15"/>
      <c r="N158" s="15"/>
    </row>
    <row r="159" customHeight="1" spans="1:14">
      <c r="A159" s="7"/>
      <c r="B159" s="7"/>
      <c r="C159" s="7"/>
      <c r="D159" s="7"/>
      <c r="E159" s="7"/>
      <c r="F159" s="9" t="s">
        <v>341</v>
      </c>
      <c r="G159" s="7">
        <v>2</v>
      </c>
      <c r="H159" s="7" t="s">
        <v>408</v>
      </c>
      <c r="I159" s="9" t="s">
        <v>342</v>
      </c>
      <c r="J159" s="14"/>
      <c r="K159" s="14"/>
      <c r="L159" s="14"/>
      <c r="M159" s="14"/>
      <c r="N159" s="14"/>
    </row>
    <row r="160" customHeight="1" spans="1:14">
      <c r="A160" s="7"/>
      <c r="B160" s="7"/>
      <c r="C160" s="7"/>
      <c r="D160" s="7"/>
      <c r="E160" s="7"/>
      <c r="F160" s="9" t="s">
        <v>343</v>
      </c>
      <c r="G160" s="7">
        <v>1</v>
      </c>
      <c r="H160" s="7" t="s">
        <v>203</v>
      </c>
      <c r="I160" s="9" t="s">
        <v>344</v>
      </c>
      <c r="J160" s="14"/>
      <c r="K160" s="14"/>
      <c r="L160" s="14"/>
      <c r="M160" s="14"/>
      <c r="N160" s="14"/>
    </row>
    <row r="161" customHeight="1" spans="1:9">
      <c r="A161" s="7">
        <v>61</v>
      </c>
      <c r="B161" s="8" t="s">
        <v>508</v>
      </c>
      <c r="C161" s="8" t="s">
        <v>509</v>
      </c>
      <c r="D161" s="8" t="s">
        <v>44</v>
      </c>
      <c r="E161" s="8" t="s">
        <v>510</v>
      </c>
      <c r="F161" s="8" t="s">
        <v>511</v>
      </c>
      <c r="G161" s="8">
        <v>20</v>
      </c>
      <c r="H161" s="8" t="s">
        <v>512</v>
      </c>
      <c r="I161" s="8" t="s">
        <v>513</v>
      </c>
    </row>
    <row r="162" customHeight="1" spans="1:9">
      <c r="A162" s="7"/>
      <c r="B162" s="8"/>
      <c r="C162" s="8"/>
      <c r="D162" s="8"/>
      <c r="E162" s="8"/>
      <c r="F162" s="8" t="s">
        <v>514</v>
      </c>
      <c r="G162" s="8">
        <v>5</v>
      </c>
      <c r="H162" s="8" t="s">
        <v>515</v>
      </c>
      <c r="I162" s="8" t="s">
        <v>516</v>
      </c>
    </row>
    <row r="163" customHeight="1" spans="1:9">
      <c r="A163" s="7"/>
      <c r="B163" s="8"/>
      <c r="C163" s="8"/>
      <c r="D163" s="8"/>
      <c r="E163" s="8"/>
      <c r="F163" s="8" t="s">
        <v>517</v>
      </c>
      <c r="G163" s="8">
        <v>5</v>
      </c>
      <c r="H163" s="8" t="s">
        <v>512</v>
      </c>
      <c r="I163" s="8" t="s">
        <v>518</v>
      </c>
    </row>
    <row r="164" customHeight="1" spans="1:9">
      <c r="A164" s="7">
        <v>62</v>
      </c>
      <c r="B164" s="8" t="s">
        <v>519</v>
      </c>
      <c r="C164" s="8" t="s">
        <v>520</v>
      </c>
      <c r="D164" s="8" t="s">
        <v>521</v>
      </c>
      <c r="E164" s="8">
        <v>15036165702</v>
      </c>
      <c r="F164" s="8" t="s">
        <v>522</v>
      </c>
      <c r="G164" s="8">
        <v>2</v>
      </c>
      <c r="H164" s="8" t="s">
        <v>523</v>
      </c>
      <c r="I164" s="8" t="s">
        <v>524</v>
      </c>
    </row>
    <row r="165" customHeight="1" spans="1:9">
      <c r="A165" s="7"/>
      <c r="B165" s="8"/>
      <c r="C165" s="8"/>
      <c r="D165" s="8"/>
      <c r="E165" s="8"/>
      <c r="F165" s="8" t="s">
        <v>525</v>
      </c>
      <c r="G165" s="8">
        <v>2</v>
      </c>
      <c r="H165" s="8" t="s">
        <v>526</v>
      </c>
      <c r="I165" s="8" t="s">
        <v>527</v>
      </c>
    </row>
    <row r="166" customHeight="1" spans="1:9">
      <c r="A166" s="7"/>
      <c r="B166" s="8"/>
      <c r="C166" s="8"/>
      <c r="D166" s="8"/>
      <c r="E166" s="8"/>
      <c r="F166" s="8" t="s">
        <v>528</v>
      </c>
      <c r="G166" s="8">
        <v>15</v>
      </c>
      <c r="H166" s="8" t="s">
        <v>529</v>
      </c>
      <c r="I166" s="8" t="s">
        <v>530</v>
      </c>
    </row>
    <row r="167" customHeight="1" spans="1:9">
      <c r="A167" s="7">
        <v>63</v>
      </c>
      <c r="B167" s="8" t="s">
        <v>531</v>
      </c>
      <c r="C167" s="8" t="s">
        <v>532</v>
      </c>
      <c r="D167" s="8" t="s">
        <v>533</v>
      </c>
      <c r="E167" s="8">
        <v>18037165684</v>
      </c>
      <c r="F167" s="8" t="s">
        <v>534</v>
      </c>
      <c r="G167" s="8">
        <v>15</v>
      </c>
      <c r="H167" s="8" t="s">
        <v>535</v>
      </c>
      <c r="I167" s="8" t="s">
        <v>536</v>
      </c>
    </row>
    <row r="168" customHeight="1" spans="1:9">
      <c r="A168" s="7"/>
      <c r="B168" s="8"/>
      <c r="C168" s="8"/>
      <c r="D168" s="8"/>
      <c r="E168" s="8"/>
      <c r="F168" s="8" t="s">
        <v>537</v>
      </c>
      <c r="G168" s="8">
        <v>30</v>
      </c>
      <c r="H168" s="8" t="s">
        <v>538</v>
      </c>
      <c r="I168" s="8" t="s">
        <v>539</v>
      </c>
    </row>
    <row r="169" customHeight="1" spans="1:9">
      <c r="A169" s="7"/>
      <c r="B169" s="8"/>
      <c r="C169" s="8"/>
      <c r="D169" s="8"/>
      <c r="E169" s="8"/>
      <c r="F169" s="8" t="s">
        <v>540</v>
      </c>
      <c r="G169" s="8">
        <v>10</v>
      </c>
      <c r="H169" s="8" t="s">
        <v>541</v>
      </c>
      <c r="I169" s="8" t="s">
        <v>542</v>
      </c>
    </row>
    <row r="170" customHeight="1" spans="1:9">
      <c r="A170" s="7">
        <v>64</v>
      </c>
      <c r="B170" s="8" t="s">
        <v>543</v>
      </c>
      <c r="C170" s="8" t="s">
        <v>544</v>
      </c>
      <c r="D170" s="8" t="s">
        <v>545</v>
      </c>
      <c r="E170" s="8">
        <v>18438630233</v>
      </c>
      <c r="F170" s="8" t="s">
        <v>546</v>
      </c>
      <c r="G170" s="8">
        <v>2</v>
      </c>
      <c r="H170" s="8" t="s">
        <v>547</v>
      </c>
      <c r="I170" s="8" t="s">
        <v>548</v>
      </c>
    </row>
    <row r="171" customHeight="1" spans="1:9">
      <c r="A171" s="7"/>
      <c r="B171" s="8"/>
      <c r="C171" s="8"/>
      <c r="D171" s="8"/>
      <c r="E171" s="8"/>
      <c r="F171" s="8" t="s">
        <v>326</v>
      </c>
      <c r="G171" s="8">
        <v>3</v>
      </c>
      <c r="H171" s="8" t="s">
        <v>547</v>
      </c>
      <c r="I171" s="8"/>
    </row>
    <row r="172" customHeight="1" spans="1:9">
      <c r="A172" s="7">
        <v>65</v>
      </c>
      <c r="B172" s="7" t="s">
        <v>549</v>
      </c>
      <c r="C172" s="7" t="s">
        <v>550</v>
      </c>
      <c r="D172" s="7" t="s">
        <v>551</v>
      </c>
      <c r="E172" s="7">
        <v>13903862013</v>
      </c>
      <c r="F172" s="7" t="s">
        <v>132</v>
      </c>
      <c r="G172" s="7">
        <v>5</v>
      </c>
      <c r="H172" s="7" t="s">
        <v>552</v>
      </c>
      <c r="I172" s="7" t="s">
        <v>160</v>
      </c>
    </row>
    <row r="173" customHeight="1" spans="1:9">
      <c r="A173" s="7"/>
      <c r="B173" s="7"/>
      <c r="C173" s="7"/>
      <c r="D173" s="7"/>
      <c r="E173" s="7"/>
      <c r="F173" s="7" t="s">
        <v>466</v>
      </c>
      <c r="G173" s="7">
        <v>16</v>
      </c>
      <c r="H173" s="7" t="s">
        <v>553</v>
      </c>
      <c r="I173" s="7" t="s">
        <v>160</v>
      </c>
    </row>
    <row r="174" customHeight="1" spans="1:9">
      <c r="A174" s="7"/>
      <c r="B174" s="7"/>
      <c r="C174" s="7"/>
      <c r="D174" s="7"/>
      <c r="E174" s="7"/>
      <c r="F174" s="7" t="s">
        <v>554</v>
      </c>
      <c r="G174" s="7">
        <v>2</v>
      </c>
      <c r="H174" s="7" t="s">
        <v>555</v>
      </c>
      <c r="I174" s="7" t="s">
        <v>160</v>
      </c>
    </row>
    <row r="175" customHeight="1" spans="1:9">
      <c r="A175" s="7">
        <v>66</v>
      </c>
      <c r="B175" s="7" t="s">
        <v>556</v>
      </c>
      <c r="C175" s="7" t="s">
        <v>557</v>
      </c>
      <c r="D175" s="7" t="s">
        <v>558</v>
      </c>
      <c r="E175" s="7">
        <v>18638505825</v>
      </c>
      <c r="F175" s="7" t="s">
        <v>25</v>
      </c>
      <c r="G175" s="7">
        <v>2</v>
      </c>
      <c r="H175" s="7" t="s">
        <v>79</v>
      </c>
      <c r="I175" s="7" t="s">
        <v>559</v>
      </c>
    </row>
    <row r="176" customHeight="1" spans="1:9">
      <c r="A176" s="7">
        <v>67</v>
      </c>
      <c r="B176" s="7" t="s">
        <v>560</v>
      </c>
      <c r="C176" s="7" t="s">
        <v>561</v>
      </c>
      <c r="D176" s="7" t="s">
        <v>433</v>
      </c>
      <c r="E176" s="7">
        <v>13213008510</v>
      </c>
      <c r="F176" s="9" t="s">
        <v>562</v>
      </c>
      <c r="G176" s="9">
        <v>3</v>
      </c>
      <c r="H176" s="9" t="s">
        <v>563</v>
      </c>
      <c r="I176" s="9" t="s">
        <v>564</v>
      </c>
    </row>
    <row r="177" customHeight="1" spans="1:9">
      <c r="A177" s="7"/>
      <c r="B177" s="7"/>
      <c r="C177" s="7"/>
      <c r="D177" s="7"/>
      <c r="E177" s="7"/>
      <c r="F177" s="9" t="s">
        <v>244</v>
      </c>
      <c r="G177" s="9">
        <v>2</v>
      </c>
      <c r="H177" s="9" t="s">
        <v>565</v>
      </c>
      <c r="I177" s="9" t="s">
        <v>566</v>
      </c>
    </row>
    <row r="178" customHeight="1" spans="1:9">
      <c r="A178" s="7"/>
      <c r="B178" s="7"/>
      <c r="C178" s="7"/>
      <c r="D178" s="7"/>
      <c r="E178" s="7"/>
      <c r="F178" s="9" t="s">
        <v>567</v>
      </c>
      <c r="G178" s="9">
        <v>3</v>
      </c>
      <c r="H178" s="9" t="s">
        <v>568</v>
      </c>
      <c r="I178" s="9" t="s">
        <v>569</v>
      </c>
    </row>
    <row r="179" customHeight="1" spans="1:9">
      <c r="A179" s="7"/>
      <c r="B179" s="7"/>
      <c r="C179" s="7"/>
      <c r="D179" s="7"/>
      <c r="E179" s="7"/>
      <c r="F179" s="9" t="s">
        <v>570</v>
      </c>
      <c r="G179" s="9">
        <v>2</v>
      </c>
      <c r="H179" s="9" t="s">
        <v>571</v>
      </c>
      <c r="I179" s="9" t="s">
        <v>572</v>
      </c>
    </row>
    <row r="180" customHeight="1" spans="1:9">
      <c r="A180" s="7"/>
      <c r="B180" s="7"/>
      <c r="C180" s="7"/>
      <c r="D180" s="7"/>
      <c r="E180" s="7"/>
      <c r="F180" s="9" t="s">
        <v>573</v>
      </c>
      <c r="G180" s="9">
        <v>3</v>
      </c>
      <c r="H180" s="9" t="s">
        <v>571</v>
      </c>
      <c r="I180" s="9" t="s">
        <v>574</v>
      </c>
    </row>
    <row r="181" customHeight="1" spans="1:9">
      <c r="A181" s="7">
        <v>68</v>
      </c>
      <c r="B181" s="9" t="s">
        <v>575</v>
      </c>
      <c r="C181" s="9" t="s">
        <v>576</v>
      </c>
      <c r="D181" s="9" t="s">
        <v>577</v>
      </c>
      <c r="E181" s="9" t="s">
        <v>578</v>
      </c>
      <c r="F181" s="9" t="s">
        <v>579</v>
      </c>
      <c r="G181" s="9">
        <v>6</v>
      </c>
      <c r="H181" s="9" t="s">
        <v>547</v>
      </c>
      <c r="I181" s="9" t="s">
        <v>580</v>
      </c>
    </row>
    <row r="182" customHeight="1" spans="1:9">
      <c r="A182" s="7"/>
      <c r="B182" s="9"/>
      <c r="C182" s="9"/>
      <c r="D182" s="9"/>
      <c r="E182" s="9"/>
      <c r="F182" s="9" t="s">
        <v>581</v>
      </c>
      <c r="G182" s="9">
        <v>2</v>
      </c>
      <c r="H182" s="9" t="s">
        <v>547</v>
      </c>
      <c r="I182" s="9" t="s">
        <v>582</v>
      </c>
    </row>
    <row r="183" customHeight="1" spans="1:9">
      <c r="A183" s="7"/>
      <c r="B183" s="9"/>
      <c r="C183" s="9"/>
      <c r="D183" s="9"/>
      <c r="E183" s="9"/>
      <c r="F183" s="9" t="s">
        <v>583</v>
      </c>
      <c r="G183" s="9">
        <v>1</v>
      </c>
      <c r="H183" s="9" t="s">
        <v>547</v>
      </c>
      <c r="I183" s="9" t="s">
        <v>582</v>
      </c>
    </row>
    <row r="184" customHeight="1" spans="1:9">
      <c r="A184" s="7"/>
      <c r="B184" s="9"/>
      <c r="C184" s="9"/>
      <c r="D184" s="9"/>
      <c r="E184" s="9"/>
      <c r="F184" s="9" t="s">
        <v>584</v>
      </c>
      <c r="G184" s="9">
        <v>2</v>
      </c>
      <c r="H184" s="9" t="s">
        <v>547</v>
      </c>
      <c r="I184" s="9" t="s">
        <v>582</v>
      </c>
    </row>
    <row r="185" customHeight="1" spans="1:9">
      <c r="A185" s="7"/>
      <c r="B185" s="9"/>
      <c r="C185" s="9"/>
      <c r="D185" s="9"/>
      <c r="E185" s="9"/>
      <c r="F185" s="9" t="s">
        <v>585</v>
      </c>
      <c r="G185" s="9">
        <v>2</v>
      </c>
      <c r="H185" s="9" t="s">
        <v>547</v>
      </c>
      <c r="I185" s="9" t="s">
        <v>582</v>
      </c>
    </row>
    <row r="186" customHeight="1" spans="1:9">
      <c r="A186" s="7"/>
      <c r="B186" s="9"/>
      <c r="C186" s="9"/>
      <c r="D186" s="9"/>
      <c r="E186" s="9"/>
      <c r="F186" s="9" t="s">
        <v>586</v>
      </c>
      <c r="G186" s="9">
        <v>2</v>
      </c>
      <c r="H186" s="9" t="s">
        <v>547</v>
      </c>
      <c r="I186" s="9" t="s">
        <v>582</v>
      </c>
    </row>
    <row r="187" customHeight="1" spans="1:9">
      <c r="A187" s="7">
        <v>69</v>
      </c>
      <c r="B187" s="9" t="s">
        <v>587</v>
      </c>
      <c r="C187" s="9" t="s">
        <v>588</v>
      </c>
      <c r="D187" s="9" t="s">
        <v>589</v>
      </c>
      <c r="E187" s="9">
        <v>13803813748</v>
      </c>
      <c r="F187" s="9" t="s">
        <v>590</v>
      </c>
      <c r="G187" s="9">
        <v>3</v>
      </c>
      <c r="H187" s="7" t="s">
        <v>103</v>
      </c>
      <c r="I187" s="9" t="s">
        <v>591</v>
      </c>
    </row>
    <row r="188" customHeight="1" spans="1:9">
      <c r="A188" s="7"/>
      <c r="B188" s="9"/>
      <c r="C188" s="9"/>
      <c r="D188" s="9"/>
      <c r="E188" s="9"/>
      <c r="F188" s="9" t="s">
        <v>260</v>
      </c>
      <c r="G188" s="9">
        <v>3</v>
      </c>
      <c r="H188" s="7" t="s">
        <v>103</v>
      </c>
      <c r="I188" s="9" t="s">
        <v>591</v>
      </c>
    </row>
    <row r="189" customHeight="1" spans="1:9">
      <c r="A189" s="7"/>
      <c r="B189" s="9"/>
      <c r="C189" s="9"/>
      <c r="D189" s="9"/>
      <c r="E189" s="9"/>
      <c r="F189" s="9" t="s">
        <v>592</v>
      </c>
      <c r="G189" s="9">
        <v>1</v>
      </c>
      <c r="H189" s="7" t="s">
        <v>103</v>
      </c>
      <c r="I189" s="9" t="s">
        <v>591</v>
      </c>
    </row>
    <row r="190" customHeight="1" spans="1:9">
      <c r="A190" s="7"/>
      <c r="B190" s="9"/>
      <c r="C190" s="9"/>
      <c r="D190" s="9"/>
      <c r="E190" s="9"/>
      <c r="F190" s="9" t="s">
        <v>593</v>
      </c>
      <c r="G190" s="9">
        <v>3</v>
      </c>
      <c r="H190" s="7" t="s">
        <v>103</v>
      </c>
      <c r="I190" s="9" t="s">
        <v>591</v>
      </c>
    </row>
    <row r="191" customHeight="1" spans="1:9">
      <c r="A191" s="7">
        <v>70</v>
      </c>
      <c r="B191" s="7" t="s">
        <v>594</v>
      </c>
      <c r="C191" s="7" t="s">
        <v>595</v>
      </c>
      <c r="D191" s="7" t="s">
        <v>596</v>
      </c>
      <c r="E191" s="7">
        <v>13083720008</v>
      </c>
      <c r="F191" s="7" t="s">
        <v>597</v>
      </c>
      <c r="G191" s="7">
        <v>30</v>
      </c>
      <c r="H191" s="7" t="s">
        <v>598</v>
      </c>
      <c r="I191" s="7" t="s">
        <v>599</v>
      </c>
    </row>
    <row r="192" customHeight="1" spans="1:9">
      <c r="A192" s="7"/>
      <c r="B192" s="7"/>
      <c r="C192" s="7"/>
      <c r="D192" s="7"/>
      <c r="E192" s="7"/>
      <c r="F192" s="7" t="s">
        <v>600</v>
      </c>
      <c r="G192" s="7">
        <v>10</v>
      </c>
      <c r="H192" s="7" t="s">
        <v>598</v>
      </c>
      <c r="I192" s="7" t="s">
        <v>601</v>
      </c>
    </row>
    <row r="193" customHeight="1" spans="1:9">
      <c r="A193" s="7">
        <v>71</v>
      </c>
      <c r="B193" s="7" t="s">
        <v>602</v>
      </c>
      <c r="C193" s="7" t="s">
        <v>603</v>
      </c>
      <c r="D193" s="7" t="s">
        <v>604</v>
      </c>
      <c r="E193" s="7">
        <v>15515852335</v>
      </c>
      <c r="F193" s="7" t="s">
        <v>605</v>
      </c>
      <c r="G193" s="7">
        <v>20</v>
      </c>
      <c r="H193" s="7" t="s">
        <v>606</v>
      </c>
      <c r="I193" s="7" t="s">
        <v>607</v>
      </c>
    </row>
    <row r="194" customHeight="1" spans="1:9">
      <c r="A194" s="7">
        <v>72</v>
      </c>
      <c r="B194" s="9" t="s">
        <v>608</v>
      </c>
      <c r="C194" s="9" t="s">
        <v>609</v>
      </c>
      <c r="D194" s="9" t="s">
        <v>610</v>
      </c>
      <c r="E194" s="9">
        <v>18537185577</v>
      </c>
      <c r="F194" s="9" t="s">
        <v>299</v>
      </c>
      <c r="G194" s="9">
        <v>3</v>
      </c>
      <c r="H194" s="7" t="s">
        <v>103</v>
      </c>
      <c r="I194" s="9" t="s">
        <v>591</v>
      </c>
    </row>
    <row r="195" customHeight="1" spans="1:9">
      <c r="A195" s="7">
        <v>73</v>
      </c>
      <c r="B195" s="9" t="s">
        <v>611</v>
      </c>
      <c r="C195" s="9" t="s">
        <v>612</v>
      </c>
      <c r="D195" s="9" t="s">
        <v>613</v>
      </c>
      <c r="E195" s="9">
        <v>15737197438</v>
      </c>
      <c r="F195" s="9" t="s">
        <v>528</v>
      </c>
      <c r="G195" s="9">
        <v>12</v>
      </c>
      <c r="H195" s="7" t="s">
        <v>606</v>
      </c>
      <c r="I195" s="9" t="s">
        <v>614</v>
      </c>
    </row>
    <row r="196" customHeight="1" spans="1:9">
      <c r="A196" s="7"/>
      <c r="B196" s="9"/>
      <c r="C196" s="9"/>
      <c r="D196" s="9"/>
      <c r="E196" s="9"/>
      <c r="F196" s="9" t="s">
        <v>314</v>
      </c>
      <c r="G196" s="9">
        <v>2</v>
      </c>
      <c r="H196" s="7" t="s">
        <v>606</v>
      </c>
      <c r="I196" s="9" t="s">
        <v>615</v>
      </c>
    </row>
    <row r="197" customHeight="1" spans="1:9">
      <c r="A197" s="7"/>
      <c r="B197" s="9"/>
      <c r="C197" s="9"/>
      <c r="D197" s="9"/>
      <c r="E197" s="9"/>
      <c r="F197" s="9" t="s">
        <v>616</v>
      </c>
      <c r="G197" s="9">
        <v>7</v>
      </c>
      <c r="H197" s="7" t="s">
        <v>606</v>
      </c>
      <c r="I197" s="9" t="s">
        <v>617</v>
      </c>
    </row>
    <row r="198" customHeight="1" spans="1:9">
      <c r="A198" s="7"/>
      <c r="B198" s="9"/>
      <c r="C198" s="9"/>
      <c r="D198" s="9"/>
      <c r="E198" s="9"/>
      <c r="F198" s="9" t="s">
        <v>618</v>
      </c>
      <c r="G198" s="9">
        <v>9</v>
      </c>
      <c r="H198" s="7" t="s">
        <v>606</v>
      </c>
      <c r="I198" s="9" t="s">
        <v>619</v>
      </c>
    </row>
    <row r="199" customHeight="1" spans="1:9">
      <c r="A199" s="7">
        <v>74</v>
      </c>
      <c r="B199" s="9" t="s">
        <v>620</v>
      </c>
      <c r="C199" s="9" t="s">
        <v>621</v>
      </c>
      <c r="D199" s="9" t="s">
        <v>622</v>
      </c>
      <c r="E199" s="9">
        <v>15303822258</v>
      </c>
      <c r="F199" s="9" t="s">
        <v>623</v>
      </c>
      <c r="G199" s="9">
        <v>5</v>
      </c>
      <c r="H199" s="7" t="s">
        <v>103</v>
      </c>
      <c r="I199" s="9" t="s">
        <v>624</v>
      </c>
    </row>
    <row r="200" customHeight="1" spans="1:9">
      <c r="A200" s="7"/>
      <c r="B200" s="9"/>
      <c r="C200" s="9"/>
      <c r="D200" s="9"/>
      <c r="E200" s="9"/>
      <c r="F200" s="9" t="s">
        <v>625</v>
      </c>
      <c r="G200" s="9">
        <v>5</v>
      </c>
      <c r="H200" s="7" t="s">
        <v>103</v>
      </c>
      <c r="I200" s="9" t="s">
        <v>626</v>
      </c>
    </row>
    <row r="201" customHeight="1" spans="1:9">
      <c r="A201" s="7"/>
      <c r="B201" s="9"/>
      <c r="C201" s="9"/>
      <c r="D201" s="9"/>
      <c r="E201" s="9"/>
      <c r="F201" s="9" t="s">
        <v>627</v>
      </c>
      <c r="G201" s="9">
        <v>5</v>
      </c>
      <c r="H201" s="7" t="s">
        <v>103</v>
      </c>
      <c r="I201" s="9" t="s">
        <v>628</v>
      </c>
    </row>
    <row r="202" customHeight="1" spans="1:9">
      <c r="A202" s="7">
        <v>75</v>
      </c>
      <c r="B202" s="9" t="s">
        <v>629</v>
      </c>
      <c r="C202" s="9" t="s">
        <v>630</v>
      </c>
      <c r="D202" s="9" t="s">
        <v>631</v>
      </c>
      <c r="E202" s="9">
        <v>13137112650</v>
      </c>
      <c r="F202" s="9" t="s">
        <v>632</v>
      </c>
      <c r="G202" s="9">
        <v>25</v>
      </c>
      <c r="H202" s="9" t="s">
        <v>547</v>
      </c>
      <c r="I202" s="9" t="s">
        <v>633</v>
      </c>
    </row>
    <row r="203" customHeight="1" spans="1:9">
      <c r="A203" s="7">
        <v>76</v>
      </c>
      <c r="B203" s="9" t="s">
        <v>634</v>
      </c>
      <c r="C203" s="9" t="s">
        <v>635</v>
      </c>
      <c r="D203" s="7" t="s">
        <v>636</v>
      </c>
      <c r="E203" s="7">
        <v>15936267801</v>
      </c>
      <c r="F203" s="9" t="s">
        <v>637</v>
      </c>
      <c r="G203" s="9">
        <v>3</v>
      </c>
      <c r="H203" s="7" t="s">
        <v>638</v>
      </c>
      <c r="I203" s="9" t="s">
        <v>639</v>
      </c>
    </row>
    <row r="204" customHeight="1" spans="1:9">
      <c r="A204" s="7"/>
      <c r="B204" s="9"/>
      <c r="C204" s="9"/>
      <c r="D204" s="7"/>
      <c r="E204" s="7"/>
      <c r="F204" s="9" t="s">
        <v>129</v>
      </c>
      <c r="G204" s="9">
        <v>2</v>
      </c>
      <c r="H204" s="9" t="s">
        <v>547</v>
      </c>
      <c r="I204" s="9" t="s">
        <v>640</v>
      </c>
    </row>
    <row r="205" customHeight="1" spans="1:9">
      <c r="A205" s="7"/>
      <c r="B205" s="9"/>
      <c r="C205" s="9"/>
      <c r="D205" s="7"/>
      <c r="E205" s="7"/>
      <c r="F205" s="9" t="s">
        <v>641</v>
      </c>
      <c r="G205" s="9">
        <v>3</v>
      </c>
      <c r="H205" s="9" t="s">
        <v>547</v>
      </c>
      <c r="I205" s="9" t="s">
        <v>640</v>
      </c>
    </row>
    <row r="206" customHeight="1" spans="1:9">
      <c r="A206" s="7">
        <v>77</v>
      </c>
      <c r="B206" s="9" t="s">
        <v>642</v>
      </c>
      <c r="C206" s="9" t="s">
        <v>643</v>
      </c>
      <c r="D206" s="9" t="s">
        <v>644</v>
      </c>
      <c r="E206" s="9">
        <v>17719812017</v>
      </c>
      <c r="F206" s="9" t="s">
        <v>645</v>
      </c>
      <c r="G206" s="9">
        <v>3</v>
      </c>
      <c r="H206" s="7" t="s">
        <v>606</v>
      </c>
      <c r="I206" s="9" t="s">
        <v>591</v>
      </c>
    </row>
    <row r="207" customHeight="1" spans="1:9">
      <c r="A207" s="7"/>
      <c r="B207" s="9"/>
      <c r="C207" s="9"/>
      <c r="D207" s="9"/>
      <c r="E207" s="9"/>
      <c r="F207" s="9" t="s">
        <v>646</v>
      </c>
      <c r="G207" s="9">
        <v>2</v>
      </c>
      <c r="H207" s="7" t="s">
        <v>606</v>
      </c>
      <c r="I207" s="9" t="s">
        <v>591</v>
      </c>
    </row>
    <row r="208" customHeight="1" spans="1:9">
      <c r="A208" s="7"/>
      <c r="B208" s="9"/>
      <c r="C208" s="9"/>
      <c r="D208" s="9"/>
      <c r="E208" s="9"/>
      <c r="F208" s="9" t="s">
        <v>647</v>
      </c>
      <c r="G208" s="9">
        <v>3</v>
      </c>
      <c r="H208" s="7" t="s">
        <v>606</v>
      </c>
      <c r="I208" s="9" t="s">
        <v>591</v>
      </c>
    </row>
    <row r="209" customHeight="1" spans="1:9">
      <c r="A209" s="7"/>
      <c r="B209" s="9"/>
      <c r="C209" s="9"/>
      <c r="D209" s="9"/>
      <c r="E209" s="9"/>
      <c r="F209" s="9" t="s">
        <v>332</v>
      </c>
      <c r="G209" s="9">
        <v>2</v>
      </c>
      <c r="H209" s="7" t="s">
        <v>606</v>
      </c>
      <c r="I209" s="9" t="s">
        <v>591</v>
      </c>
    </row>
    <row r="210" customHeight="1" spans="1:9">
      <c r="A210" s="7">
        <v>78</v>
      </c>
      <c r="B210" s="9" t="s">
        <v>648</v>
      </c>
      <c r="C210" s="9" t="s">
        <v>649</v>
      </c>
      <c r="D210" s="9" t="s">
        <v>650</v>
      </c>
      <c r="E210" s="9">
        <v>15912420984</v>
      </c>
      <c r="F210" s="9" t="s">
        <v>132</v>
      </c>
      <c r="G210" s="9">
        <v>5</v>
      </c>
      <c r="H210" s="7" t="s">
        <v>103</v>
      </c>
      <c r="I210" s="9" t="s">
        <v>651</v>
      </c>
    </row>
    <row r="211" customHeight="1" spans="1:9">
      <c r="A211" s="7"/>
      <c r="B211" s="9"/>
      <c r="C211" s="9"/>
      <c r="D211" s="9"/>
      <c r="E211" s="9"/>
      <c r="F211" s="9" t="s">
        <v>652</v>
      </c>
      <c r="G211" s="9">
        <v>5</v>
      </c>
      <c r="H211" s="7" t="s">
        <v>606</v>
      </c>
      <c r="I211" s="9" t="s">
        <v>651</v>
      </c>
    </row>
    <row r="212" customHeight="1" spans="1:9">
      <c r="A212" s="7"/>
      <c r="B212" s="9"/>
      <c r="C212" s="9"/>
      <c r="D212" s="9"/>
      <c r="E212" s="9"/>
      <c r="F212" s="9" t="s">
        <v>653</v>
      </c>
      <c r="G212" s="9">
        <v>5</v>
      </c>
      <c r="H212" s="7" t="s">
        <v>606</v>
      </c>
      <c r="I212" s="9" t="s">
        <v>651</v>
      </c>
    </row>
    <row r="213" customHeight="1" spans="1:9">
      <c r="A213" s="7">
        <v>79</v>
      </c>
      <c r="B213" s="9" t="s">
        <v>654</v>
      </c>
      <c r="C213" s="9" t="s">
        <v>655</v>
      </c>
      <c r="D213" s="9" t="s">
        <v>656</v>
      </c>
      <c r="E213" s="9">
        <v>18837173675</v>
      </c>
      <c r="F213" s="9" t="s">
        <v>657</v>
      </c>
      <c r="G213" s="9">
        <v>10</v>
      </c>
      <c r="H213" s="7" t="s">
        <v>103</v>
      </c>
      <c r="I213" s="9" t="s">
        <v>658</v>
      </c>
    </row>
    <row r="214" customHeight="1" spans="1:9">
      <c r="A214" s="7">
        <v>80</v>
      </c>
      <c r="B214" s="9" t="s">
        <v>659</v>
      </c>
      <c r="C214" s="9" t="s">
        <v>660</v>
      </c>
      <c r="D214" s="9" t="s">
        <v>661</v>
      </c>
      <c r="E214" s="9">
        <v>15736861095</v>
      </c>
      <c r="F214" s="9" t="s">
        <v>662</v>
      </c>
      <c r="G214" s="9">
        <v>30</v>
      </c>
      <c r="H214" s="7" t="s">
        <v>606</v>
      </c>
      <c r="I214" s="9" t="s">
        <v>663</v>
      </c>
    </row>
    <row r="215" customHeight="1" spans="1:9">
      <c r="A215" s="7">
        <v>81</v>
      </c>
      <c r="B215" s="9" t="s">
        <v>664</v>
      </c>
      <c r="C215" s="9" t="s">
        <v>665</v>
      </c>
      <c r="D215" s="9" t="s">
        <v>666</v>
      </c>
      <c r="E215" s="9">
        <v>13783631021</v>
      </c>
      <c r="F215" s="9" t="s">
        <v>667</v>
      </c>
      <c r="G215" s="9">
        <v>5</v>
      </c>
      <c r="H215" s="9" t="s">
        <v>547</v>
      </c>
      <c r="I215" s="9" t="s">
        <v>668</v>
      </c>
    </row>
    <row r="216" customHeight="1" spans="1:9">
      <c r="A216" s="7"/>
      <c r="B216" s="9"/>
      <c r="C216" s="9"/>
      <c r="D216" s="9"/>
      <c r="E216" s="9"/>
      <c r="F216" s="9" t="s">
        <v>669</v>
      </c>
      <c r="G216" s="9">
        <v>3</v>
      </c>
      <c r="H216" s="9" t="s">
        <v>547</v>
      </c>
      <c r="I216" s="9" t="s">
        <v>670</v>
      </c>
    </row>
    <row r="217" customHeight="1" spans="1:9">
      <c r="A217" s="7">
        <v>82</v>
      </c>
      <c r="B217" s="7" t="s">
        <v>671</v>
      </c>
      <c r="C217" s="7" t="s">
        <v>672</v>
      </c>
      <c r="D217" s="7" t="s">
        <v>673</v>
      </c>
      <c r="E217" s="7">
        <v>19949191638</v>
      </c>
      <c r="F217" s="7" t="s">
        <v>674</v>
      </c>
      <c r="G217" s="7">
        <v>100</v>
      </c>
      <c r="H217" s="7" t="s">
        <v>675</v>
      </c>
      <c r="I217" s="7" t="s">
        <v>676</v>
      </c>
    </row>
    <row r="218" customHeight="1" spans="1:9">
      <c r="A218" s="7"/>
      <c r="B218" s="7"/>
      <c r="C218" s="7"/>
      <c r="D218" s="7"/>
      <c r="E218" s="7"/>
      <c r="F218" s="7" t="s">
        <v>677</v>
      </c>
      <c r="G218" s="7">
        <v>5</v>
      </c>
      <c r="H218" s="7" t="s">
        <v>678</v>
      </c>
      <c r="I218" s="7" t="s">
        <v>679</v>
      </c>
    </row>
    <row r="219" customHeight="1" spans="1:9">
      <c r="A219" s="7"/>
      <c r="B219" s="7"/>
      <c r="C219" s="7"/>
      <c r="D219" s="7"/>
      <c r="E219" s="7"/>
      <c r="F219" s="7" t="s">
        <v>680</v>
      </c>
      <c r="G219" s="7">
        <v>1</v>
      </c>
      <c r="H219" s="7" t="s">
        <v>103</v>
      </c>
      <c r="I219" s="7" t="s">
        <v>681</v>
      </c>
    </row>
    <row r="220" customHeight="1" spans="1:9">
      <c r="A220" s="7">
        <v>83</v>
      </c>
      <c r="B220" s="9" t="s">
        <v>682</v>
      </c>
      <c r="C220" s="9" t="s">
        <v>683</v>
      </c>
      <c r="D220" s="9" t="s">
        <v>684</v>
      </c>
      <c r="E220" s="9">
        <v>18037515667</v>
      </c>
      <c r="F220" s="9" t="s">
        <v>685</v>
      </c>
      <c r="G220" s="9">
        <v>10</v>
      </c>
      <c r="H220" s="9" t="s">
        <v>686</v>
      </c>
      <c r="I220" s="9" t="s">
        <v>687</v>
      </c>
    </row>
    <row r="221" customHeight="1" spans="1:9">
      <c r="A221" s="7">
        <v>84</v>
      </c>
      <c r="B221" s="9" t="s">
        <v>688</v>
      </c>
      <c r="C221" s="9" t="s">
        <v>689</v>
      </c>
      <c r="D221" s="7" t="s">
        <v>690</v>
      </c>
      <c r="E221" s="9" t="s">
        <v>691</v>
      </c>
      <c r="F221" s="9" t="s">
        <v>692</v>
      </c>
      <c r="G221" s="9">
        <v>5</v>
      </c>
      <c r="H221" s="7" t="s">
        <v>638</v>
      </c>
      <c r="I221" s="9" t="s">
        <v>693</v>
      </c>
    </row>
    <row r="222" customHeight="1" spans="1:9">
      <c r="A222" s="7"/>
      <c r="B222" s="9"/>
      <c r="C222" s="9"/>
      <c r="D222" s="7"/>
      <c r="E222" s="9"/>
      <c r="F222" s="9" t="s">
        <v>694</v>
      </c>
      <c r="G222" s="9">
        <v>2</v>
      </c>
      <c r="H222" s="7" t="s">
        <v>638</v>
      </c>
      <c r="I222" s="9" t="s">
        <v>695</v>
      </c>
    </row>
    <row r="223" customHeight="1" spans="1:9">
      <c r="A223" s="7"/>
      <c r="B223" s="9"/>
      <c r="C223" s="9"/>
      <c r="D223" s="7"/>
      <c r="E223" s="9"/>
      <c r="F223" s="9" t="s">
        <v>696</v>
      </c>
      <c r="G223" s="9">
        <v>2</v>
      </c>
      <c r="H223" s="7" t="s">
        <v>638</v>
      </c>
      <c r="I223" s="9" t="s">
        <v>697</v>
      </c>
    </row>
    <row r="224" customHeight="1" spans="1:9">
      <c r="A224" s="7">
        <v>85</v>
      </c>
      <c r="B224" s="9" t="s">
        <v>698</v>
      </c>
      <c r="C224" s="9" t="s">
        <v>699</v>
      </c>
      <c r="D224" s="9" t="s">
        <v>700</v>
      </c>
      <c r="E224" s="9">
        <v>18103866929</v>
      </c>
      <c r="F224" s="9" t="s">
        <v>701</v>
      </c>
      <c r="G224" s="9">
        <v>3</v>
      </c>
      <c r="H224" s="7" t="s">
        <v>103</v>
      </c>
      <c r="I224" s="9" t="s">
        <v>702</v>
      </c>
    </row>
    <row r="225" customHeight="1" spans="1:9">
      <c r="A225" s="7"/>
      <c r="B225" s="9"/>
      <c r="C225" s="9"/>
      <c r="D225" s="9"/>
      <c r="E225" s="9"/>
      <c r="F225" s="9" t="s">
        <v>592</v>
      </c>
      <c r="G225" s="9">
        <v>6</v>
      </c>
      <c r="H225" s="9" t="s">
        <v>547</v>
      </c>
      <c r="I225" s="9" t="s">
        <v>703</v>
      </c>
    </row>
    <row r="226" customHeight="1" spans="1:9">
      <c r="A226" s="7"/>
      <c r="B226" s="9"/>
      <c r="C226" s="9"/>
      <c r="D226" s="9"/>
      <c r="E226" s="9"/>
      <c r="F226" s="9" t="s">
        <v>704</v>
      </c>
      <c r="G226" s="9">
        <v>5</v>
      </c>
      <c r="H226" s="7" t="s">
        <v>103</v>
      </c>
      <c r="I226" s="9" t="s">
        <v>705</v>
      </c>
    </row>
    <row r="227" customHeight="1" spans="1:9">
      <c r="A227" s="7"/>
      <c r="B227" s="9"/>
      <c r="C227" s="9"/>
      <c r="D227" s="9"/>
      <c r="E227" s="9"/>
      <c r="F227" s="9" t="s">
        <v>706</v>
      </c>
      <c r="G227" s="9">
        <v>3</v>
      </c>
      <c r="H227" s="7" t="s">
        <v>111</v>
      </c>
      <c r="I227" s="9" t="s">
        <v>702</v>
      </c>
    </row>
    <row r="228" customHeight="1" spans="1:9">
      <c r="A228" s="7"/>
      <c r="B228" s="9"/>
      <c r="C228" s="9"/>
      <c r="D228" s="9"/>
      <c r="E228" s="9"/>
      <c r="F228" s="9" t="s">
        <v>707</v>
      </c>
      <c r="G228" s="9">
        <v>5</v>
      </c>
      <c r="H228" s="7" t="s">
        <v>111</v>
      </c>
      <c r="I228" s="9" t="s">
        <v>708</v>
      </c>
    </row>
    <row r="229" customHeight="1" spans="1:9">
      <c r="A229" s="7"/>
      <c r="B229" s="9"/>
      <c r="C229" s="9"/>
      <c r="D229" s="9"/>
      <c r="E229" s="9"/>
      <c r="F229" s="9" t="s">
        <v>709</v>
      </c>
      <c r="G229" s="9">
        <v>2</v>
      </c>
      <c r="H229" s="7" t="s">
        <v>111</v>
      </c>
      <c r="I229" s="9" t="s">
        <v>591</v>
      </c>
    </row>
    <row r="230" customHeight="1" spans="1:9">
      <c r="A230" s="7"/>
      <c r="B230" s="9"/>
      <c r="C230" s="9"/>
      <c r="D230" s="9"/>
      <c r="E230" s="9"/>
      <c r="F230" s="9" t="s">
        <v>710</v>
      </c>
      <c r="G230" s="9">
        <v>1</v>
      </c>
      <c r="H230" s="7" t="s">
        <v>111</v>
      </c>
      <c r="I230" s="9" t="s">
        <v>591</v>
      </c>
    </row>
    <row r="231" customHeight="1" spans="1:9">
      <c r="A231" s="7">
        <v>86</v>
      </c>
      <c r="B231" s="9" t="s">
        <v>711</v>
      </c>
      <c r="C231" s="9" t="s">
        <v>712</v>
      </c>
      <c r="D231" s="9" t="s">
        <v>713</v>
      </c>
      <c r="E231" s="9">
        <v>13674260873</v>
      </c>
      <c r="F231" s="9" t="s">
        <v>466</v>
      </c>
      <c r="G231" s="9">
        <v>10</v>
      </c>
      <c r="H231" s="9" t="s">
        <v>547</v>
      </c>
      <c r="I231" s="9" t="s">
        <v>714</v>
      </c>
    </row>
    <row r="232" customHeight="1" spans="1:9">
      <c r="A232" s="7"/>
      <c r="B232" s="9"/>
      <c r="C232" s="9"/>
      <c r="D232" s="9"/>
      <c r="E232" s="9"/>
      <c r="F232" s="9" t="s">
        <v>715</v>
      </c>
      <c r="G232" s="9">
        <v>3</v>
      </c>
      <c r="H232" s="7" t="s">
        <v>103</v>
      </c>
      <c r="I232" s="9" t="s">
        <v>716</v>
      </c>
    </row>
    <row r="233" customHeight="1" spans="1:9">
      <c r="A233" s="7">
        <v>87</v>
      </c>
      <c r="B233" s="7" t="s">
        <v>400</v>
      </c>
      <c r="C233" s="7" t="s">
        <v>717</v>
      </c>
      <c r="D233" s="7" t="s">
        <v>718</v>
      </c>
      <c r="E233" s="7">
        <v>18838073734</v>
      </c>
      <c r="F233" s="7" t="s">
        <v>719</v>
      </c>
      <c r="G233" s="7">
        <v>1</v>
      </c>
      <c r="H233" s="7" t="s">
        <v>720</v>
      </c>
      <c r="I233" s="7" t="s">
        <v>160</v>
      </c>
    </row>
    <row r="234" customHeight="1" spans="1:9">
      <c r="A234" s="7"/>
      <c r="B234" s="7"/>
      <c r="C234" s="7"/>
      <c r="D234" s="7"/>
      <c r="E234" s="7"/>
      <c r="F234" s="7" t="s">
        <v>403</v>
      </c>
      <c r="G234" s="7">
        <v>1</v>
      </c>
      <c r="H234" s="7" t="s">
        <v>103</v>
      </c>
      <c r="I234" s="7" t="s">
        <v>160</v>
      </c>
    </row>
    <row r="235" customHeight="1" spans="1:9">
      <c r="A235" s="7"/>
      <c r="B235" s="7"/>
      <c r="C235" s="7"/>
      <c r="D235" s="7"/>
      <c r="E235" s="7"/>
      <c r="F235" s="7" t="s">
        <v>406</v>
      </c>
      <c r="G235" s="7">
        <v>1</v>
      </c>
      <c r="H235" s="7" t="s">
        <v>103</v>
      </c>
      <c r="I235" s="7" t="s">
        <v>160</v>
      </c>
    </row>
    <row r="236" customHeight="1" spans="1:9">
      <c r="A236" s="7"/>
      <c r="B236" s="7"/>
      <c r="C236" s="7"/>
      <c r="D236" s="7"/>
      <c r="E236" s="7"/>
      <c r="F236" s="7" t="s">
        <v>407</v>
      </c>
      <c r="G236" s="7">
        <v>5</v>
      </c>
      <c r="H236" s="7" t="s">
        <v>111</v>
      </c>
      <c r="I236" s="7" t="s">
        <v>160</v>
      </c>
    </row>
    <row r="237" customHeight="1" spans="1:9">
      <c r="A237" s="7"/>
      <c r="B237" s="7"/>
      <c r="C237" s="7"/>
      <c r="D237" s="7"/>
      <c r="E237" s="7"/>
      <c r="F237" s="7" t="s">
        <v>410</v>
      </c>
      <c r="G237" s="7">
        <v>5</v>
      </c>
      <c r="H237" s="7" t="s">
        <v>416</v>
      </c>
      <c r="I237" s="7" t="s">
        <v>160</v>
      </c>
    </row>
    <row r="238" customHeight="1" spans="1:9">
      <c r="A238" s="7"/>
      <c r="B238" s="7"/>
      <c r="C238" s="7"/>
      <c r="D238" s="7"/>
      <c r="E238" s="7"/>
      <c r="F238" s="7" t="s">
        <v>413</v>
      </c>
      <c r="G238" s="7">
        <v>1</v>
      </c>
      <c r="H238" s="7" t="s">
        <v>414</v>
      </c>
      <c r="I238" s="7" t="s">
        <v>160</v>
      </c>
    </row>
    <row r="239" customHeight="1" spans="1:9">
      <c r="A239" s="7"/>
      <c r="B239" s="7"/>
      <c r="C239" s="7"/>
      <c r="D239" s="7"/>
      <c r="E239" s="7"/>
      <c r="F239" s="7" t="s">
        <v>721</v>
      </c>
      <c r="G239" s="7">
        <v>5</v>
      </c>
      <c r="H239" s="7" t="s">
        <v>722</v>
      </c>
      <c r="I239" s="7" t="s">
        <v>160</v>
      </c>
    </row>
    <row r="240" customHeight="1" spans="1:9">
      <c r="A240" s="7">
        <v>88</v>
      </c>
      <c r="B240" s="7" t="s">
        <v>723</v>
      </c>
      <c r="C240" s="7" t="s">
        <v>724</v>
      </c>
      <c r="D240" s="7" t="s">
        <v>725</v>
      </c>
      <c r="E240" s="7">
        <v>1538186579</v>
      </c>
      <c r="F240" s="7" t="s">
        <v>236</v>
      </c>
      <c r="G240" s="7">
        <v>1</v>
      </c>
      <c r="H240" s="7" t="s">
        <v>726</v>
      </c>
      <c r="I240" s="7" t="s">
        <v>727</v>
      </c>
    </row>
    <row r="241" customHeight="1" spans="1:9">
      <c r="A241" s="7"/>
      <c r="B241" s="7"/>
      <c r="C241" s="7"/>
      <c r="D241" s="7"/>
      <c r="E241" s="7"/>
      <c r="F241" s="7" t="s">
        <v>728</v>
      </c>
      <c r="G241" s="7">
        <v>2</v>
      </c>
      <c r="H241" s="7" t="s">
        <v>729</v>
      </c>
      <c r="I241" s="7" t="s">
        <v>591</v>
      </c>
    </row>
    <row r="242" customHeight="1" spans="1:9">
      <c r="A242" s="7"/>
      <c r="B242" s="7"/>
      <c r="C242" s="7"/>
      <c r="D242" s="7"/>
      <c r="E242" s="7"/>
      <c r="F242" s="7" t="s">
        <v>326</v>
      </c>
      <c r="G242" s="7">
        <v>2</v>
      </c>
      <c r="H242" s="7" t="s">
        <v>729</v>
      </c>
      <c r="I242" s="7" t="s">
        <v>591</v>
      </c>
    </row>
    <row r="243" customHeight="1" spans="1:9">
      <c r="A243" s="7"/>
      <c r="B243" s="7"/>
      <c r="C243" s="7"/>
      <c r="D243" s="7"/>
      <c r="E243" s="7"/>
      <c r="F243" s="7" t="s">
        <v>730</v>
      </c>
      <c r="G243" s="7">
        <v>2</v>
      </c>
      <c r="H243" s="7" t="s">
        <v>729</v>
      </c>
      <c r="I243" s="7" t="s">
        <v>591</v>
      </c>
    </row>
    <row r="244" customHeight="1" spans="1:9">
      <c r="A244" s="7"/>
      <c r="B244" s="7"/>
      <c r="C244" s="7"/>
      <c r="D244" s="7"/>
      <c r="E244" s="7"/>
      <c r="F244" s="23" t="s">
        <v>731</v>
      </c>
      <c r="G244" s="7">
        <v>2</v>
      </c>
      <c r="H244" s="7" t="s">
        <v>729</v>
      </c>
      <c r="I244" s="7" t="s">
        <v>591</v>
      </c>
    </row>
    <row r="245" customHeight="1" spans="1:9">
      <c r="A245" s="7"/>
      <c r="B245" s="7"/>
      <c r="C245" s="7"/>
      <c r="D245" s="7"/>
      <c r="E245" s="7"/>
      <c r="F245" s="7" t="s">
        <v>732</v>
      </c>
      <c r="G245" s="7">
        <v>2</v>
      </c>
      <c r="H245" s="7" t="s">
        <v>733</v>
      </c>
      <c r="I245" s="7" t="s">
        <v>734</v>
      </c>
    </row>
    <row r="246" customHeight="1" spans="1:9">
      <c r="A246" s="7"/>
      <c r="B246" s="7"/>
      <c r="C246" s="7"/>
      <c r="D246" s="7"/>
      <c r="E246" s="7"/>
      <c r="F246" s="7" t="s">
        <v>735</v>
      </c>
      <c r="G246" s="7">
        <v>2</v>
      </c>
      <c r="H246" s="7" t="s">
        <v>736</v>
      </c>
      <c r="I246" s="7" t="s">
        <v>591</v>
      </c>
    </row>
    <row r="247" customHeight="1" spans="1:9">
      <c r="A247" s="7"/>
      <c r="B247" s="7"/>
      <c r="C247" s="7"/>
      <c r="D247" s="7"/>
      <c r="E247" s="7"/>
      <c r="F247" s="7"/>
      <c r="G247" s="7"/>
      <c r="H247" s="7"/>
      <c r="I247" s="7"/>
    </row>
    <row r="248" customHeight="1" spans="1:9">
      <c r="A248" s="7">
        <v>89</v>
      </c>
      <c r="B248" s="7" t="s">
        <v>737</v>
      </c>
      <c r="C248" s="7" t="s">
        <v>738</v>
      </c>
      <c r="D248" s="7" t="s">
        <v>739</v>
      </c>
      <c r="E248" s="7">
        <v>15036006401</v>
      </c>
      <c r="F248" s="7" t="s">
        <v>132</v>
      </c>
      <c r="G248" s="7">
        <v>5</v>
      </c>
      <c r="H248" s="7" t="s">
        <v>235</v>
      </c>
      <c r="I248" s="7" t="s">
        <v>740</v>
      </c>
    </row>
    <row r="249" customHeight="1" spans="1:9">
      <c r="A249" s="7"/>
      <c r="B249" s="7"/>
      <c r="C249" s="7"/>
      <c r="D249" s="7"/>
      <c r="E249" s="7"/>
      <c r="F249" s="7" t="s">
        <v>741</v>
      </c>
      <c r="G249" s="7">
        <v>10</v>
      </c>
      <c r="H249" s="7" t="s">
        <v>227</v>
      </c>
      <c r="I249" s="7" t="s">
        <v>740</v>
      </c>
    </row>
    <row r="250" customHeight="1" spans="1:9">
      <c r="A250" s="7"/>
      <c r="B250" s="7"/>
      <c r="C250" s="7"/>
      <c r="D250" s="7"/>
      <c r="E250" s="7"/>
      <c r="F250" s="7" t="s">
        <v>742</v>
      </c>
      <c r="G250" s="7">
        <v>5</v>
      </c>
      <c r="H250" s="7" t="s">
        <v>235</v>
      </c>
      <c r="I250" s="7" t="s">
        <v>740</v>
      </c>
    </row>
    <row r="251" customHeight="1" spans="1:9">
      <c r="A251" s="7">
        <v>90</v>
      </c>
      <c r="B251" s="7" t="s">
        <v>743</v>
      </c>
      <c r="C251" s="7" t="s">
        <v>744</v>
      </c>
      <c r="D251" s="7" t="s">
        <v>745</v>
      </c>
      <c r="E251" s="7">
        <v>15736796889</v>
      </c>
      <c r="F251" s="7" t="s">
        <v>746</v>
      </c>
      <c r="G251" s="7">
        <v>20</v>
      </c>
      <c r="H251" s="7" t="s">
        <v>747</v>
      </c>
      <c r="I251" s="7" t="s">
        <v>748</v>
      </c>
    </row>
    <row r="252" customHeight="1" spans="1:9">
      <c r="A252" s="7"/>
      <c r="B252" s="7"/>
      <c r="C252" s="7"/>
      <c r="D252" s="7"/>
      <c r="E252" s="7"/>
      <c r="F252" s="7" t="s">
        <v>749</v>
      </c>
      <c r="G252" s="7">
        <v>20</v>
      </c>
      <c r="H252" s="7" t="s">
        <v>750</v>
      </c>
      <c r="I252" s="7" t="s">
        <v>751</v>
      </c>
    </row>
    <row r="253" customHeight="1" spans="1:9">
      <c r="A253" s="7"/>
      <c r="B253" s="7"/>
      <c r="C253" s="7"/>
      <c r="D253" s="7"/>
      <c r="E253" s="7"/>
      <c r="F253" s="7" t="s">
        <v>752</v>
      </c>
      <c r="G253" s="7">
        <v>2</v>
      </c>
      <c r="H253" s="7" t="s">
        <v>753</v>
      </c>
      <c r="I253" s="7" t="s">
        <v>754</v>
      </c>
    </row>
    <row r="254" customHeight="1" spans="1:9">
      <c r="A254" s="7">
        <v>91</v>
      </c>
      <c r="B254" s="7" t="s">
        <v>755</v>
      </c>
      <c r="C254" s="7" t="s">
        <v>756</v>
      </c>
      <c r="D254" s="7" t="s">
        <v>757</v>
      </c>
      <c r="E254" s="7">
        <v>15837071919</v>
      </c>
      <c r="F254" s="7" t="s">
        <v>730</v>
      </c>
      <c r="G254" s="7">
        <v>20</v>
      </c>
      <c r="H254" s="7" t="s">
        <v>758</v>
      </c>
      <c r="I254" s="7" t="s">
        <v>591</v>
      </c>
    </row>
    <row r="255" customHeight="1" spans="1:9">
      <c r="A255" s="7"/>
      <c r="B255" s="7"/>
      <c r="C255" s="7"/>
      <c r="D255" s="7"/>
      <c r="E255" s="7"/>
      <c r="F255" s="7" t="s">
        <v>759</v>
      </c>
      <c r="G255" s="7">
        <v>20</v>
      </c>
      <c r="H255" s="7" t="s">
        <v>758</v>
      </c>
      <c r="I255" s="7" t="s">
        <v>591</v>
      </c>
    </row>
    <row r="256" customHeight="1" spans="1:9">
      <c r="A256" s="7">
        <v>92</v>
      </c>
      <c r="B256" s="7" t="s">
        <v>760</v>
      </c>
      <c r="C256" s="7" t="s">
        <v>761</v>
      </c>
      <c r="D256" s="7" t="s">
        <v>762</v>
      </c>
      <c r="E256" s="7">
        <v>18538302747</v>
      </c>
      <c r="F256" s="7" t="s">
        <v>763</v>
      </c>
      <c r="G256" s="7">
        <v>5</v>
      </c>
      <c r="H256" s="7" t="s">
        <v>764</v>
      </c>
      <c r="I256" s="7" t="s">
        <v>765</v>
      </c>
    </row>
    <row r="257" customHeight="1" spans="1:9">
      <c r="A257" s="7">
        <v>93</v>
      </c>
      <c r="B257" s="7" t="s">
        <v>766</v>
      </c>
      <c r="C257" s="7" t="s">
        <v>767</v>
      </c>
      <c r="D257" s="7" t="s">
        <v>144</v>
      </c>
      <c r="E257" s="7">
        <v>19903863155</v>
      </c>
      <c r="F257" s="9" t="s">
        <v>311</v>
      </c>
      <c r="G257" s="7">
        <v>2</v>
      </c>
      <c r="H257" s="7" t="s">
        <v>146</v>
      </c>
      <c r="I257" s="9" t="s">
        <v>768</v>
      </c>
    </row>
    <row r="258" customHeight="1" spans="1:9">
      <c r="A258" s="7"/>
      <c r="B258" s="7"/>
      <c r="C258" s="7"/>
      <c r="D258" s="7"/>
      <c r="E258" s="7"/>
      <c r="F258" s="9" t="s">
        <v>769</v>
      </c>
      <c r="G258" s="7">
        <v>2</v>
      </c>
      <c r="H258" s="7" t="s">
        <v>146</v>
      </c>
      <c r="I258" s="9" t="s">
        <v>770</v>
      </c>
    </row>
    <row r="259" customHeight="1" spans="1:9">
      <c r="A259" s="7"/>
      <c r="B259" s="7"/>
      <c r="C259" s="7"/>
      <c r="D259" s="7"/>
      <c r="E259" s="7"/>
      <c r="F259" s="9" t="s">
        <v>771</v>
      </c>
      <c r="G259" s="7">
        <v>10</v>
      </c>
      <c r="H259" s="7" t="s">
        <v>146</v>
      </c>
      <c r="I259" s="9" t="s">
        <v>772</v>
      </c>
    </row>
    <row r="260" customHeight="1" spans="1:9">
      <c r="A260" s="7"/>
      <c r="B260" s="7"/>
      <c r="C260" s="7"/>
      <c r="D260" s="7"/>
      <c r="E260" s="7"/>
      <c r="F260" s="9" t="s">
        <v>773</v>
      </c>
      <c r="G260" s="7">
        <v>20</v>
      </c>
      <c r="H260" s="7" t="s">
        <v>146</v>
      </c>
      <c r="I260" s="9" t="s">
        <v>774</v>
      </c>
    </row>
    <row r="261" customHeight="1" spans="1:9">
      <c r="A261" s="7"/>
      <c r="B261" s="7"/>
      <c r="C261" s="7"/>
      <c r="D261" s="7"/>
      <c r="E261" s="7"/>
      <c r="F261" s="9" t="s">
        <v>775</v>
      </c>
      <c r="G261" s="7">
        <v>30</v>
      </c>
      <c r="H261" s="7" t="s">
        <v>146</v>
      </c>
      <c r="I261" s="9" t="s">
        <v>776</v>
      </c>
    </row>
    <row r="262" customHeight="1" spans="1:9">
      <c r="A262" s="7">
        <v>94</v>
      </c>
      <c r="B262" s="7" t="s">
        <v>777</v>
      </c>
      <c r="C262" s="7" t="s">
        <v>778</v>
      </c>
      <c r="D262" s="7" t="s">
        <v>779</v>
      </c>
      <c r="E262" s="7">
        <v>19937073317</v>
      </c>
      <c r="F262" s="7" t="s">
        <v>780</v>
      </c>
      <c r="G262" s="7">
        <v>2</v>
      </c>
      <c r="H262" s="7" t="s">
        <v>263</v>
      </c>
      <c r="I262" s="7" t="s">
        <v>781</v>
      </c>
    </row>
    <row r="263" customHeight="1" spans="1:9">
      <c r="A263" s="7"/>
      <c r="B263" s="7"/>
      <c r="C263" s="7"/>
      <c r="D263" s="7"/>
      <c r="E263" s="7"/>
      <c r="F263" s="7" t="s">
        <v>782</v>
      </c>
      <c r="G263" s="7">
        <v>2</v>
      </c>
      <c r="H263" s="7" t="s">
        <v>263</v>
      </c>
      <c r="I263" s="7" t="s">
        <v>783</v>
      </c>
    </row>
    <row r="264" customHeight="1" spans="1:9">
      <c r="A264" s="7"/>
      <c r="B264" s="7"/>
      <c r="C264" s="7"/>
      <c r="D264" s="7"/>
      <c r="E264" s="7"/>
      <c r="F264" s="7" t="s">
        <v>597</v>
      </c>
      <c r="G264" s="7">
        <v>6</v>
      </c>
      <c r="H264" s="7" t="s">
        <v>263</v>
      </c>
      <c r="I264" s="7" t="s">
        <v>784</v>
      </c>
    </row>
    <row r="265" customHeight="1" spans="1:9">
      <c r="A265" s="7">
        <v>95</v>
      </c>
      <c r="B265" s="9" t="s">
        <v>785</v>
      </c>
      <c r="C265" s="9" t="s">
        <v>786</v>
      </c>
      <c r="D265" s="7" t="s">
        <v>787</v>
      </c>
      <c r="E265" s="9">
        <v>18753040999</v>
      </c>
      <c r="F265" s="9" t="s">
        <v>788</v>
      </c>
      <c r="G265" s="9">
        <v>1</v>
      </c>
      <c r="H265" s="7" t="s">
        <v>789</v>
      </c>
      <c r="I265" s="9" t="s">
        <v>591</v>
      </c>
    </row>
    <row r="266" customHeight="1" spans="1:9">
      <c r="A266" s="7">
        <v>96</v>
      </c>
      <c r="B266" s="9" t="s">
        <v>790</v>
      </c>
      <c r="C266" s="9" t="s">
        <v>791</v>
      </c>
      <c r="D266" s="7" t="s">
        <v>792</v>
      </c>
      <c r="E266" s="9">
        <v>13592615787</v>
      </c>
      <c r="F266" s="9" t="s">
        <v>793</v>
      </c>
      <c r="G266" s="9">
        <v>2</v>
      </c>
      <c r="H266" s="7" t="s">
        <v>758</v>
      </c>
      <c r="I266" s="9" t="s">
        <v>250</v>
      </c>
    </row>
    <row r="267" customHeight="1" spans="1:9">
      <c r="A267" s="7"/>
      <c r="B267" s="9"/>
      <c r="C267" s="9"/>
      <c r="D267" s="7"/>
      <c r="E267" s="9"/>
      <c r="F267" s="9" t="s">
        <v>794</v>
      </c>
      <c r="G267" s="9">
        <v>1</v>
      </c>
      <c r="H267" s="7" t="s">
        <v>758</v>
      </c>
      <c r="I267" s="9" t="s">
        <v>250</v>
      </c>
    </row>
    <row r="268" customHeight="1" spans="1:9">
      <c r="A268" s="7"/>
      <c r="B268" s="9"/>
      <c r="C268" s="9"/>
      <c r="D268" s="7"/>
      <c r="E268" s="9"/>
      <c r="F268" s="9" t="s">
        <v>795</v>
      </c>
      <c r="G268" s="9">
        <v>1</v>
      </c>
      <c r="H268" s="7" t="s">
        <v>758</v>
      </c>
      <c r="I268" s="9" t="s">
        <v>250</v>
      </c>
    </row>
    <row r="269" customHeight="1" spans="1:9">
      <c r="A269" s="7"/>
      <c r="B269" s="9"/>
      <c r="C269" s="9"/>
      <c r="D269" s="7"/>
      <c r="E269" s="9"/>
      <c r="F269" s="9" t="s">
        <v>796</v>
      </c>
      <c r="G269" s="9">
        <v>1</v>
      </c>
      <c r="H269" s="7" t="s">
        <v>758</v>
      </c>
      <c r="I269" s="9" t="s">
        <v>797</v>
      </c>
    </row>
    <row r="270" customHeight="1" spans="1:9">
      <c r="A270" s="7"/>
      <c r="B270" s="9"/>
      <c r="C270" s="9"/>
      <c r="D270" s="7"/>
      <c r="E270" s="9"/>
      <c r="F270" s="9" t="s">
        <v>798</v>
      </c>
      <c r="G270" s="9">
        <v>1</v>
      </c>
      <c r="H270" s="7" t="s">
        <v>758</v>
      </c>
      <c r="I270" s="9" t="s">
        <v>250</v>
      </c>
    </row>
    <row r="271" customHeight="1" spans="1:9">
      <c r="A271" s="7">
        <v>97</v>
      </c>
      <c r="B271" s="9" t="s">
        <v>799</v>
      </c>
      <c r="C271" s="9" t="s">
        <v>800</v>
      </c>
      <c r="D271" s="7" t="s">
        <v>801</v>
      </c>
      <c r="E271" s="9">
        <v>15639019621</v>
      </c>
      <c r="F271" s="9" t="s">
        <v>647</v>
      </c>
      <c r="G271" s="9">
        <v>20</v>
      </c>
      <c r="H271" s="7" t="s">
        <v>802</v>
      </c>
      <c r="I271" s="9" t="s">
        <v>591</v>
      </c>
    </row>
    <row r="272" customHeight="1" spans="1:9">
      <c r="A272" s="7"/>
      <c r="B272" s="9"/>
      <c r="C272" s="9"/>
      <c r="D272" s="7"/>
      <c r="E272" s="9"/>
      <c r="F272" s="9" t="s">
        <v>646</v>
      </c>
      <c r="G272" s="9">
        <v>10</v>
      </c>
      <c r="H272" s="7" t="s">
        <v>802</v>
      </c>
      <c r="I272" s="9" t="s">
        <v>591</v>
      </c>
    </row>
    <row r="273" customHeight="1" spans="1:9">
      <c r="A273" s="7">
        <v>98</v>
      </c>
      <c r="B273" s="9" t="s">
        <v>803</v>
      </c>
      <c r="C273" s="9" t="s">
        <v>804</v>
      </c>
      <c r="D273" s="7" t="s">
        <v>805</v>
      </c>
      <c r="E273" s="9">
        <v>15517123913</v>
      </c>
      <c r="F273" s="9" t="s">
        <v>806</v>
      </c>
      <c r="G273" s="9">
        <v>20</v>
      </c>
      <c r="H273" s="7" t="s">
        <v>802</v>
      </c>
      <c r="I273" s="9" t="s">
        <v>591</v>
      </c>
    </row>
    <row r="274" customHeight="1" spans="1:9">
      <c r="A274" s="7"/>
      <c r="B274" s="9"/>
      <c r="C274" s="9"/>
      <c r="D274" s="7"/>
      <c r="E274" s="9"/>
      <c r="F274" s="9" t="s">
        <v>807</v>
      </c>
      <c r="G274" s="9">
        <v>20</v>
      </c>
      <c r="H274" s="7" t="s">
        <v>802</v>
      </c>
      <c r="I274" s="9" t="s">
        <v>591</v>
      </c>
    </row>
    <row r="275" customHeight="1" spans="1:9">
      <c r="A275" s="7">
        <v>99</v>
      </c>
      <c r="B275" s="9" t="s">
        <v>808</v>
      </c>
      <c r="C275" s="9" t="s">
        <v>809</v>
      </c>
      <c r="D275" s="9" t="s">
        <v>810</v>
      </c>
      <c r="E275" s="9">
        <v>18037156277</v>
      </c>
      <c r="F275" s="9" t="s">
        <v>811</v>
      </c>
      <c r="G275" s="9">
        <v>10</v>
      </c>
      <c r="H275" s="7" t="s">
        <v>146</v>
      </c>
      <c r="I275" s="9" t="s">
        <v>591</v>
      </c>
    </row>
    <row r="276" customHeight="1" spans="1:9">
      <c r="A276" s="7"/>
      <c r="B276" s="9"/>
      <c r="C276" s="9"/>
      <c r="D276" s="9"/>
      <c r="E276" s="9"/>
      <c r="F276" s="9" t="s">
        <v>812</v>
      </c>
      <c r="G276" s="9">
        <v>5</v>
      </c>
      <c r="H276" s="7" t="s">
        <v>146</v>
      </c>
      <c r="I276" s="9" t="s">
        <v>813</v>
      </c>
    </row>
    <row r="277" customHeight="1" spans="1:9">
      <c r="A277" s="7"/>
      <c r="B277" s="9"/>
      <c r="C277" s="9"/>
      <c r="D277" s="9"/>
      <c r="E277" s="9"/>
      <c r="F277" s="9" t="s">
        <v>814</v>
      </c>
      <c r="G277" s="9">
        <v>10</v>
      </c>
      <c r="H277" s="7" t="s">
        <v>263</v>
      </c>
      <c r="I277" s="9" t="s">
        <v>813</v>
      </c>
    </row>
    <row r="278" customHeight="1" spans="1:9">
      <c r="A278" s="7">
        <v>100</v>
      </c>
      <c r="B278" s="9" t="s">
        <v>815</v>
      </c>
      <c r="C278" s="9" t="s">
        <v>816</v>
      </c>
      <c r="D278" s="9" t="s">
        <v>817</v>
      </c>
      <c r="E278" s="9">
        <v>18003717511</v>
      </c>
      <c r="F278" s="9" t="s">
        <v>167</v>
      </c>
      <c r="G278" s="9">
        <v>3</v>
      </c>
      <c r="H278" s="7" t="s">
        <v>263</v>
      </c>
      <c r="I278" s="9" t="s">
        <v>818</v>
      </c>
    </row>
    <row r="279" customHeight="1" spans="1:9">
      <c r="A279" s="7"/>
      <c r="B279" s="9"/>
      <c r="C279" s="9"/>
      <c r="D279" s="9"/>
      <c r="E279" s="9"/>
      <c r="F279" s="9" t="s">
        <v>819</v>
      </c>
      <c r="G279" s="9">
        <v>3</v>
      </c>
      <c r="H279" s="7" t="s">
        <v>263</v>
      </c>
      <c r="I279" s="9" t="s">
        <v>818</v>
      </c>
    </row>
    <row r="280" customHeight="1" spans="1:9">
      <c r="A280" s="7"/>
      <c r="B280" s="9"/>
      <c r="C280" s="9"/>
      <c r="D280" s="9"/>
      <c r="E280" s="9"/>
      <c r="F280" s="9" t="s">
        <v>820</v>
      </c>
      <c r="G280" s="9">
        <v>5</v>
      </c>
      <c r="H280" s="7" t="s">
        <v>789</v>
      </c>
      <c r="I280" s="9" t="s">
        <v>740</v>
      </c>
    </row>
    <row r="281" customHeight="1" spans="1:9">
      <c r="A281" s="7"/>
      <c r="B281" s="9"/>
      <c r="C281" s="9"/>
      <c r="D281" s="9"/>
      <c r="E281" s="9"/>
      <c r="F281" s="9" t="s">
        <v>821</v>
      </c>
      <c r="G281" s="9">
        <v>3</v>
      </c>
      <c r="H281" s="7" t="s">
        <v>758</v>
      </c>
      <c r="I281" s="9" t="s">
        <v>813</v>
      </c>
    </row>
    <row r="282" customHeight="1" spans="1:9">
      <c r="A282" s="7"/>
      <c r="B282" s="9"/>
      <c r="C282" s="9"/>
      <c r="D282" s="9"/>
      <c r="E282" s="9"/>
      <c r="F282" s="9" t="s">
        <v>822</v>
      </c>
      <c r="G282" s="9">
        <v>3</v>
      </c>
      <c r="H282" s="7" t="s">
        <v>758</v>
      </c>
      <c r="I282" s="9" t="s">
        <v>813</v>
      </c>
    </row>
    <row r="283" customHeight="1" spans="1:9">
      <c r="A283" s="7"/>
      <c r="B283" s="9"/>
      <c r="C283" s="9"/>
      <c r="D283" s="9"/>
      <c r="E283" s="9"/>
      <c r="F283" s="9" t="s">
        <v>365</v>
      </c>
      <c r="G283" s="9">
        <v>2</v>
      </c>
      <c r="H283" s="7" t="s">
        <v>758</v>
      </c>
      <c r="I283" s="9" t="s">
        <v>813</v>
      </c>
    </row>
    <row r="284" customHeight="1" spans="1:9">
      <c r="A284" s="7"/>
      <c r="B284" s="9"/>
      <c r="C284" s="9"/>
      <c r="D284" s="9"/>
      <c r="E284" s="9"/>
      <c r="F284" s="9" t="s">
        <v>823</v>
      </c>
      <c r="G284" s="9">
        <v>2</v>
      </c>
      <c r="H284" s="7" t="s">
        <v>758</v>
      </c>
      <c r="I284" s="9" t="s">
        <v>813</v>
      </c>
    </row>
    <row r="285" customHeight="1" spans="1:9">
      <c r="A285" s="7">
        <v>101</v>
      </c>
      <c r="B285" s="9" t="s">
        <v>824</v>
      </c>
      <c r="C285" s="9" t="s">
        <v>825</v>
      </c>
      <c r="D285" s="9" t="s">
        <v>826</v>
      </c>
      <c r="E285" s="9">
        <v>15038433590</v>
      </c>
      <c r="F285" s="9" t="s">
        <v>129</v>
      </c>
      <c r="G285" s="9">
        <v>10</v>
      </c>
      <c r="H285" s="7" t="s">
        <v>758</v>
      </c>
      <c r="I285" s="9" t="s">
        <v>827</v>
      </c>
    </row>
    <row r="286" customHeight="1" spans="1:9">
      <c r="A286" s="7"/>
      <c r="B286" s="9"/>
      <c r="C286" s="9"/>
      <c r="D286" s="9"/>
      <c r="E286" s="9"/>
      <c r="F286" s="9" t="s">
        <v>271</v>
      </c>
      <c r="G286" s="9">
        <v>10</v>
      </c>
      <c r="H286" s="7" t="s">
        <v>758</v>
      </c>
      <c r="I286" s="9" t="s">
        <v>827</v>
      </c>
    </row>
    <row r="287" customHeight="1" spans="1:9">
      <c r="A287" s="7">
        <v>102</v>
      </c>
      <c r="B287" s="9" t="s">
        <v>828</v>
      </c>
      <c r="C287" s="9" t="s">
        <v>829</v>
      </c>
      <c r="D287" s="9" t="s">
        <v>830</v>
      </c>
      <c r="E287" s="9">
        <v>13523086533</v>
      </c>
      <c r="F287" s="9" t="s">
        <v>167</v>
      </c>
      <c r="G287" s="9">
        <v>5</v>
      </c>
      <c r="H287" s="7" t="s">
        <v>802</v>
      </c>
      <c r="I287" s="9" t="s">
        <v>818</v>
      </c>
    </row>
    <row r="288" customHeight="1" spans="1:9">
      <c r="A288" s="7"/>
      <c r="B288" s="9"/>
      <c r="C288" s="9"/>
      <c r="D288" s="9"/>
      <c r="E288" s="9"/>
      <c r="F288" s="9" t="s">
        <v>819</v>
      </c>
      <c r="G288" s="9">
        <v>3</v>
      </c>
      <c r="H288" s="7" t="s">
        <v>802</v>
      </c>
      <c r="I288" s="9" t="s">
        <v>818</v>
      </c>
    </row>
    <row r="289" customHeight="1" spans="1:9">
      <c r="A289" s="7"/>
      <c r="B289" s="9"/>
      <c r="C289" s="9"/>
      <c r="D289" s="9"/>
      <c r="E289" s="9"/>
      <c r="F289" s="9" t="s">
        <v>820</v>
      </c>
      <c r="G289" s="9">
        <v>10</v>
      </c>
      <c r="H289" s="7" t="s">
        <v>802</v>
      </c>
      <c r="I289" s="9" t="s">
        <v>813</v>
      </c>
    </row>
    <row r="290" customHeight="1" spans="1:9">
      <c r="A290" s="7"/>
      <c r="B290" s="9"/>
      <c r="C290" s="9"/>
      <c r="D290" s="9"/>
      <c r="E290" s="9"/>
      <c r="F290" s="9" t="s">
        <v>646</v>
      </c>
      <c r="G290" s="9">
        <v>5</v>
      </c>
      <c r="H290" s="7" t="s">
        <v>802</v>
      </c>
      <c r="I290" s="9" t="s">
        <v>813</v>
      </c>
    </row>
    <row r="291" customHeight="1" spans="1:9">
      <c r="A291" s="7"/>
      <c r="B291" s="9"/>
      <c r="C291" s="9"/>
      <c r="D291" s="9"/>
      <c r="E291" s="9"/>
      <c r="F291" s="9" t="s">
        <v>618</v>
      </c>
      <c r="G291" s="9">
        <v>5</v>
      </c>
      <c r="H291" s="7" t="s">
        <v>802</v>
      </c>
      <c r="I291" s="9" t="s">
        <v>813</v>
      </c>
    </row>
    <row r="292" customHeight="1" spans="1:9">
      <c r="A292" s="7"/>
      <c r="B292" s="9"/>
      <c r="C292" s="9"/>
      <c r="D292" s="9"/>
      <c r="E292" s="9"/>
      <c r="F292" s="9" t="s">
        <v>365</v>
      </c>
      <c r="G292" s="9">
        <v>5</v>
      </c>
      <c r="H292" s="7" t="s">
        <v>802</v>
      </c>
      <c r="I292" s="9" t="s">
        <v>813</v>
      </c>
    </row>
    <row r="293" customHeight="1" spans="1:9">
      <c r="A293" s="7"/>
      <c r="B293" s="9"/>
      <c r="C293" s="9"/>
      <c r="D293" s="9"/>
      <c r="E293" s="9"/>
      <c r="F293" s="9" t="s">
        <v>823</v>
      </c>
      <c r="G293" s="9">
        <v>2</v>
      </c>
      <c r="H293" s="7" t="s">
        <v>802</v>
      </c>
      <c r="I293" s="9" t="s">
        <v>813</v>
      </c>
    </row>
    <row r="294" customHeight="1" spans="1:9">
      <c r="A294" s="7"/>
      <c r="B294" s="9"/>
      <c r="C294" s="9"/>
      <c r="D294" s="9"/>
      <c r="E294" s="9"/>
      <c r="F294" s="9" t="s">
        <v>332</v>
      </c>
      <c r="G294" s="9">
        <v>3</v>
      </c>
      <c r="H294" s="7" t="s">
        <v>802</v>
      </c>
      <c r="I294" s="9" t="s">
        <v>813</v>
      </c>
    </row>
    <row r="295" customHeight="1" spans="1:9">
      <c r="A295" s="7">
        <v>103</v>
      </c>
      <c r="B295" s="9" t="s">
        <v>831</v>
      </c>
      <c r="C295" s="9" t="s">
        <v>832</v>
      </c>
      <c r="D295" s="9" t="s">
        <v>833</v>
      </c>
      <c r="E295" s="9">
        <v>18336354010</v>
      </c>
      <c r="F295" s="9" t="s">
        <v>834</v>
      </c>
      <c r="G295" s="9">
        <v>5</v>
      </c>
      <c r="H295" s="7" t="s">
        <v>802</v>
      </c>
      <c r="I295" s="9" t="s">
        <v>835</v>
      </c>
    </row>
    <row r="296" customHeight="1" spans="1:9">
      <c r="A296" s="7"/>
      <c r="B296" s="9"/>
      <c r="C296" s="9"/>
      <c r="D296" s="9"/>
      <c r="E296" s="9"/>
      <c r="F296" s="9" t="s">
        <v>836</v>
      </c>
      <c r="G296" s="9">
        <v>1</v>
      </c>
      <c r="H296" s="7" t="s">
        <v>802</v>
      </c>
      <c r="I296" s="9" t="s">
        <v>835</v>
      </c>
    </row>
    <row r="297" customHeight="1" spans="1:9">
      <c r="A297" s="7"/>
      <c r="B297" s="9"/>
      <c r="C297" s="9"/>
      <c r="D297" s="9"/>
      <c r="E297" s="9"/>
      <c r="F297" s="9" t="s">
        <v>618</v>
      </c>
      <c r="G297" s="9">
        <v>2</v>
      </c>
      <c r="H297" s="7" t="s">
        <v>802</v>
      </c>
      <c r="I297" s="9" t="s">
        <v>591</v>
      </c>
    </row>
    <row r="298" customHeight="1" spans="1:9">
      <c r="A298" s="7"/>
      <c r="B298" s="9"/>
      <c r="C298" s="9"/>
      <c r="D298" s="9"/>
      <c r="E298" s="9"/>
      <c r="F298" s="9" t="s">
        <v>837</v>
      </c>
      <c r="G298" s="9">
        <v>1</v>
      </c>
      <c r="H298" s="7" t="s">
        <v>802</v>
      </c>
      <c r="I298" s="9" t="s">
        <v>591</v>
      </c>
    </row>
    <row r="299" customHeight="1" spans="1:9">
      <c r="A299" s="7"/>
      <c r="B299" s="9"/>
      <c r="C299" s="9"/>
      <c r="D299" s="9"/>
      <c r="E299" s="9"/>
      <c r="F299" s="9" t="s">
        <v>167</v>
      </c>
      <c r="G299" s="9">
        <v>2</v>
      </c>
      <c r="H299" s="7" t="s">
        <v>802</v>
      </c>
      <c r="I299" s="9" t="s">
        <v>827</v>
      </c>
    </row>
    <row r="300" customHeight="1" spans="1:9">
      <c r="A300" s="7"/>
      <c r="B300" s="9"/>
      <c r="C300" s="9"/>
      <c r="D300" s="9"/>
      <c r="E300" s="9"/>
      <c r="F300" s="9" t="s">
        <v>132</v>
      </c>
      <c r="G300" s="9">
        <v>4</v>
      </c>
      <c r="H300" s="7" t="s">
        <v>146</v>
      </c>
      <c r="I300" s="9" t="s">
        <v>827</v>
      </c>
    </row>
    <row r="301" customHeight="1" spans="1:9">
      <c r="A301" s="7"/>
      <c r="B301" s="9"/>
      <c r="C301" s="9"/>
      <c r="D301" s="9"/>
      <c r="E301" s="9"/>
      <c r="F301" s="9" t="s">
        <v>260</v>
      </c>
      <c r="G301" s="9">
        <v>1</v>
      </c>
      <c r="H301" s="7" t="s">
        <v>789</v>
      </c>
      <c r="I301" s="9" t="s">
        <v>827</v>
      </c>
    </row>
    <row r="302" customHeight="1" spans="1:9">
      <c r="A302" s="7">
        <v>104</v>
      </c>
      <c r="B302" s="9" t="s">
        <v>838</v>
      </c>
      <c r="C302" s="9" t="s">
        <v>839</v>
      </c>
      <c r="D302" s="9" t="s">
        <v>840</v>
      </c>
      <c r="E302" s="9">
        <v>18530005810</v>
      </c>
      <c r="F302" s="9" t="s">
        <v>167</v>
      </c>
      <c r="G302" s="9">
        <v>3</v>
      </c>
      <c r="H302" s="7" t="s">
        <v>802</v>
      </c>
      <c r="I302" s="9" t="s">
        <v>841</v>
      </c>
    </row>
    <row r="303" customHeight="1" spans="1:9">
      <c r="A303" s="7"/>
      <c r="B303" s="9"/>
      <c r="C303" s="9"/>
      <c r="D303" s="9"/>
      <c r="E303" s="9"/>
      <c r="F303" s="9" t="s">
        <v>819</v>
      </c>
      <c r="G303" s="9">
        <v>5</v>
      </c>
      <c r="H303" s="7" t="s">
        <v>802</v>
      </c>
      <c r="I303" s="9" t="s">
        <v>841</v>
      </c>
    </row>
    <row r="304" customHeight="1" spans="1:9">
      <c r="A304" s="7"/>
      <c r="B304" s="9"/>
      <c r="C304" s="9"/>
      <c r="D304" s="9"/>
      <c r="E304" s="9"/>
      <c r="F304" s="9" t="s">
        <v>842</v>
      </c>
      <c r="G304" s="9">
        <v>2</v>
      </c>
      <c r="H304" s="7" t="s">
        <v>802</v>
      </c>
      <c r="I304" s="9" t="s">
        <v>841</v>
      </c>
    </row>
    <row r="305" customHeight="1" spans="1:9">
      <c r="A305" s="7"/>
      <c r="B305" s="9"/>
      <c r="C305" s="9"/>
      <c r="D305" s="9"/>
      <c r="E305" s="9"/>
      <c r="F305" s="9" t="s">
        <v>820</v>
      </c>
      <c r="G305" s="9">
        <v>5</v>
      </c>
      <c r="H305" s="7" t="s">
        <v>802</v>
      </c>
      <c r="I305" s="9" t="s">
        <v>740</v>
      </c>
    </row>
    <row r="306" customHeight="1" spans="1:9">
      <c r="A306" s="7"/>
      <c r="B306" s="9"/>
      <c r="C306" s="9"/>
      <c r="D306" s="9"/>
      <c r="E306" s="9"/>
      <c r="F306" s="9" t="s">
        <v>843</v>
      </c>
      <c r="G306" s="9">
        <v>5</v>
      </c>
      <c r="H306" s="7" t="s">
        <v>802</v>
      </c>
      <c r="I306" s="9" t="s">
        <v>740</v>
      </c>
    </row>
    <row r="307" customHeight="1" spans="1:9">
      <c r="A307" s="7"/>
      <c r="B307" s="9"/>
      <c r="C307" s="9"/>
      <c r="D307" s="9"/>
      <c r="E307" s="9"/>
      <c r="F307" s="9" t="s">
        <v>821</v>
      </c>
      <c r="G307" s="9">
        <v>3</v>
      </c>
      <c r="H307" s="7" t="s">
        <v>802</v>
      </c>
      <c r="I307" s="9" t="s">
        <v>813</v>
      </c>
    </row>
    <row r="308" customHeight="1" spans="1:9">
      <c r="A308" s="7"/>
      <c r="B308" s="9"/>
      <c r="C308" s="9"/>
      <c r="D308" s="9"/>
      <c r="E308" s="9"/>
      <c r="F308" s="9" t="s">
        <v>844</v>
      </c>
      <c r="G308" s="9">
        <v>2</v>
      </c>
      <c r="H308" s="7" t="s">
        <v>802</v>
      </c>
      <c r="I308" s="9" t="s">
        <v>813</v>
      </c>
    </row>
    <row r="309" customHeight="1" spans="1:9">
      <c r="A309" s="7"/>
      <c r="B309" s="9"/>
      <c r="C309" s="9"/>
      <c r="D309" s="9"/>
      <c r="E309" s="9"/>
      <c r="F309" s="9" t="s">
        <v>845</v>
      </c>
      <c r="G309" s="9">
        <v>5</v>
      </c>
      <c r="H309" s="7" t="s">
        <v>802</v>
      </c>
      <c r="I309" s="9" t="s">
        <v>813</v>
      </c>
    </row>
    <row r="310" customHeight="1" spans="1:9">
      <c r="A310" s="7"/>
      <c r="B310" s="9"/>
      <c r="C310" s="9"/>
      <c r="D310" s="9"/>
      <c r="E310" s="9"/>
      <c r="F310" s="9" t="s">
        <v>823</v>
      </c>
      <c r="G310" s="9">
        <v>1</v>
      </c>
      <c r="H310" s="7" t="s">
        <v>802</v>
      </c>
      <c r="I310" s="9" t="s">
        <v>813</v>
      </c>
    </row>
    <row r="311" customHeight="1" spans="1:9">
      <c r="A311" s="7">
        <v>105</v>
      </c>
      <c r="B311" s="9" t="s">
        <v>846</v>
      </c>
      <c r="C311" s="9" t="s">
        <v>847</v>
      </c>
      <c r="D311" s="9" t="s">
        <v>848</v>
      </c>
      <c r="E311" s="9">
        <v>13781226837</v>
      </c>
      <c r="F311" s="9" t="s">
        <v>849</v>
      </c>
      <c r="G311" s="9">
        <v>2</v>
      </c>
      <c r="H311" s="7" t="s">
        <v>802</v>
      </c>
      <c r="I311" s="9" t="s">
        <v>835</v>
      </c>
    </row>
    <row r="312" customHeight="1" spans="1:9">
      <c r="A312" s="7"/>
      <c r="B312" s="9"/>
      <c r="C312" s="9"/>
      <c r="D312" s="9"/>
      <c r="E312" s="9"/>
      <c r="F312" s="9" t="s">
        <v>850</v>
      </c>
      <c r="G312" s="9">
        <v>2</v>
      </c>
      <c r="H312" s="7" t="s">
        <v>802</v>
      </c>
      <c r="I312" s="9" t="s">
        <v>591</v>
      </c>
    </row>
    <row r="313" customHeight="1" spans="1:9">
      <c r="A313" s="7"/>
      <c r="B313" s="9"/>
      <c r="C313" s="9"/>
      <c r="D313" s="9"/>
      <c r="E313" s="9"/>
      <c r="F313" s="9" t="s">
        <v>647</v>
      </c>
      <c r="G313" s="9">
        <v>2</v>
      </c>
      <c r="H313" s="7" t="s">
        <v>802</v>
      </c>
      <c r="I313" s="9" t="s">
        <v>591</v>
      </c>
    </row>
    <row r="314" customHeight="1" spans="1:9">
      <c r="A314" s="7">
        <v>106</v>
      </c>
      <c r="B314" s="9" t="s">
        <v>851</v>
      </c>
      <c r="C314" s="9" t="s">
        <v>852</v>
      </c>
      <c r="D314" s="24" t="s">
        <v>853</v>
      </c>
      <c r="E314" s="25">
        <v>18239970920</v>
      </c>
      <c r="F314" s="9" t="s">
        <v>854</v>
      </c>
      <c r="G314" s="9">
        <v>1</v>
      </c>
      <c r="H314" s="7" t="s">
        <v>103</v>
      </c>
      <c r="I314" s="9" t="s">
        <v>827</v>
      </c>
    </row>
    <row r="315" customHeight="1" spans="1:9">
      <c r="A315" s="7"/>
      <c r="B315" s="9"/>
      <c r="C315" s="9"/>
      <c r="D315" s="26"/>
      <c r="E315" s="27"/>
      <c r="F315" s="9" t="s">
        <v>855</v>
      </c>
      <c r="G315" s="9">
        <v>1</v>
      </c>
      <c r="H315" s="7" t="s">
        <v>606</v>
      </c>
      <c r="I315" s="9" t="s">
        <v>827</v>
      </c>
    </row>
    <row r="316" customHeight="1" spans="1:9">
      <c r="A316" s="7"/>
      <c r="B316" s="9"/>
      <c r="C316" s="9"/>
      <c r="D316" s="26"/>
      <c r="E316" s="27"/>
      <c r="F316" s="9" t="s">
        <v>856</v>
      </c>
      <c r="G316" s="9">
        <v>1</v>
      </c>
      <c r="H316" s="9" t="s">
        <v>547</v>
      </c>
      <c r="I316" s="9" t="s">
        <v>827</v>
      </c>
    </row>
    <row r="317" customHeight="1" spans="1:9">
      <c r="A317" s="7"/>
      <c r="B317" s="9"/>
      <c r="C317" s="9"/>
      <c r="D317" s="26"/>
      <c r="E317" s="27"/>
      <c r="F317" s="9" t="s">
        <v>857</v>
      </c>
      <c r="G317" s="9">
        <v>1</v>
      </c>
      <c r="H317" s="9" t="s">
        <v>547</v>
      </c>
      <c r="I317" s="9" t="s">
        <v>827</v>
      </c>
    </row>
    <row r="318" customHeight="1" spans="1:9">
      <c r="A318" s="7"/>
      <c r="B318" s="9"/>
      <c r="C318" s="9"/>
      <c r="D318" s="26"/>
      <c r="E318" s="27"/>
      <c r="F318" s="9" t="s">
        <v>858</v>
      </c>
      <c r="G318" s="9">
        <v>1</v>
      </c>
      <c r="H318" s="7" t="s">
        <v>675</v>
      </c>
      <c r="I318" s="9" t="s">
        <v>827</v>
      </c>
    </row>
    <row r="319" customHeight="1" spans="1:9">
      <c r="A319" s="7"/>
      <c r="B319" s="9"/>
      <c r="C319" s="9"/>
      <c r="D319" s="28"/>
      <c r="E319" s="29"/>
      <c r="F319" s="9" t="s">
        <v>329</v>
      </c>
      <c r="G319" s="9">
        <v>50</v>
      </c>
      <c r="H319" s="7" t="s">
        <v>678</v>
      </c>
      <c r="I319" s="9" t="s">
        <v>591</v>
      </c>
    </row>
    <row r="320" customHeight="1" spans="1:9">
      <c r="A320" s="7">
        <v>107</v>
      </c>
      <c r="B320" s="9" t="s">
        <v>859</v>
      </c>
      <c r="C320" s="9" t="s">
        <v>43</v>
      </c>
      <c r="D320" s="9" t="s">
        <v>860</v>
      </c>
      <c r="E320" s="9">
        <v>18837166151</v>
      </c>
      <c r="F320" s="9" t="s">
        <v>861</v>
      </c>
      <c r="G320" s="9">
        <v>15</v>
      </c>
      <c r="H320" s="9" t="s">
        <v>686</v>
      </c>
      <c r="I320" s="9" t="s">
        <v>862</v>
      </c>
    </row>
    <row r="321" customHeight="1" spans="1:9">
      <c r="A321" s="7">
        <v>108</v>
      </c>
      <c r="B321" s="9" t="s">
        <v>863</v>
      </c>
      <c r="C321" s="9" t="s">
        <v>864</v>
      </c>
      <c r="D321" s="9" t="s">
        <v>865</v>
      </c>
      <c r="E321" s="9">
        <v>15136499370</v>
      </c>
      <c r="F321" s="9" t="s">
        <v>236</v>
      </c>
      <c r="G321" s="9">
        <v>2</v>
      </c>
      <c r="H321" s="9" t="s">
        <v>686</v>
      </c>
      <c r="I321" s="9" t="s">
        <v>734</v>
      </c>
    </row>
    <row r="322" customHeight="1" spans="1:9">
      <c r="A322" s="7"/>
      <c r="B322" s="9"/>
      <c r="C322" s="9"/>
      <c r="D322" s="9"/>
      <c r="E322" s="9"/>
      <c r="F322" s="9" t="s">
        <v>600</v>
      </c>
      <c r="G322" s="9">
        <v>5</v>
      </c>
      <c r="H322" s="7" t="s">
        <v>638</v>
      </c>
      <c r="I322" s="9" t="s">
        <v>734</v>
      </c>
    </row>
    <row r="323" customHeight="1" spans="1:9">
      <c r="A323" s="7"/>
      <c r="B323" s="9"/>
      <c r="C323" s="9"/>
      <c r="D323" s="9"/>
      <c r="E323" s="9"/>
      <c r="F323" s="9" t="s">
        <v>597</v>
      </c>
      <c r="G323" s="9">
        <v>10</v>
      </c>
      <c r="H323" s="7" t="s">
        <v>638</v>
      </c>
      <c r="I323" s="9" t="s">
        <v>734</v>
      </c>
    </row>
    <row r="324" customHeight="1" spans="1:9">
      <c r="A324" s="7"/>
      <c r="B324" s="9"/>
      <c r="C324" s="9"/>
      <c r="D324" s="9"/>
      <c r="E324" s="9"/>
      <c r="F324" s="9" t="s">
        <v>866</v>
      </c>
      <c r="G324" s="9">
        <v>20</v>
      </c>
      <c r="H324" s="7" t="s">
        <v>638</v>
      </c>
      <c r="I324" s="9" t="s">
        <v>734</v>
      </c>
    </row>
    <row r="325" customHeight="1" spans="1:9">
      <c r="A325" s="7"/>
      <c r="B325" s="9"/>
      <c r="C325" s="9"/>
      <c r="D325" s="9"/>
      <c r="E325" s="9"/>
      <c r="F325" s="9" t="s">
        <v>730</v>
      </c>
      <c r="G325" s="9">
        <v>20</v>
      </c>
      <c r="H325" s="7" t="s">
        <v>103</v>
      </c>
      <c r="I325" s="9" t="s">
        <v>734</v>
      </c>
    </row>
    <row r="326" customHeight="1" spans="1:9">
      <c r="A326" s="7"/>
      <c r="B326" s="9"/>
      <c r="C326" s="9"/>
      <c r="D326" s="9"/>
      <c r="E326" s="9"/>
      <c r="F326" s="9" t="s">
        <v>28</v>
      </c>
      <c r="G326" s="9">
        <v>3</v>
      </c>
      <c r="H326" s="9" t="s">
        <v>547</v>
      </c>
      <c r="I326" s="9" t="s">
        <v>734</v>
      </c>
    </row>
    <row r="327" customHeight="1" spans="1:9">
      <c r="A327" s="7"/>
      <c r="B327" s="9"/>
      <c r="C327" s="9"/>
      <c r="D327" s="9"/>
      <c r="E327" s="9"/>
      <c r="F327" s="9" t="s">
        <v>867</v>
      </c>
      <c r="G327" s="9">
        <v>5</v>
      </c>
      <c r="H327" s="7" t="s">
        <v>103</v>
      </c>
      <c r="I327" s="9" t="s">
        <v>734</v>
      </c>
    </row>
    <row r="328" customHeight="1" spans="1:9">
      <c r="A328" s="7">
        <v>109</v>
      </c>
      <c r="B328" s="9" t="s">
        <v>608</v>
      </c>
      <c r="C328" s="9" t="s">
        <v>609</v>
      </c>
      <c r="D328" s="9" t="s">
        <v>610</v>
      </c>
      <c r="E328" s="9">
        <v>18537185577</v>
      </c>
      <c r="F328" s="9" t="s">
        <v>651</v>
      </c>
      <c r="G328" s="9">
        <v>3</v>
      </c>
      <c r="H328" s="7" t="s">
        <v>111</v>
      </c>
      <c r="I328" s="9" t="s">
        <v>651</v>
      </c>
    </row>
    <row r="329" customHeight="1" spans="1:9">
      <c r="A329" s="7">
        <v>110</v>
      </c>
      <c r="B329" s="9" t="s">
        <v>868</v>
      </c>
      <c r="C329" s="9" t="s">
        <v>869</v>
      </c>
      <c r="D329" s="30" t="s">
        <v>870</v>
      </c>
      <c r="E329" s="30">
        <v>15639596820</v>
      </c>
      <c r="F329" s="30" t="s">
        <v>871</v>
      </c>
      <c r="G329" s="30">
        <v>20</v>
      </c>
      <c r="H329" s="7" t="s">
        <v>111</v>
      </c>
      <c r="I329" s="30" t="s">
        <v>591</v>
      </c>
    </row>
    <row r="330" customHeight="1" spans="1:9">
      <c r="A330" s="7">
        <v>111</v>
      </c>
      <c r="B330" s="9" t="s">
        <v>872</v>
      </c>
      <c r="C330" s="9" t="s">
        <v>873</v>
      </c>
      <c r="D330" s="9" t="s">
        <v>874</v>
      </c>
      <c r="E330" s="9">
        <v>13603863460</v>
      </c>
      <c r="F330" s="9" t="s">
        <v>875</v>
      </c>
      <c r="G330" s="9">
        <v>15</v>
      </c>
      <c r="H330" s="7" t="s">
        <v>111</v>
      </c>
      <c r="I330" s="9" t="s">
        <v>104</v>
      </c>
    </row>
    <row r="331" customHeight="1" spans="1:9">
      <c r="A331" s="7"/>
      <c r="B331" s="9"/>
      <c r="C331" s="9"/>
      <c r="D331" s="9"/>
      <c r="E331" s="9"/>
      <c r="F331" s="9" t="s">
        <v>434</v>
      </c>
      <c r="G331" s="9">
        <v>5</v>
      </c>
      <c r="H331" s="7" t="s">
        <v>111</v>
      </c>
      <c r="I331" s="9" t="s">
        <v>104</v>
      </c>
    </row>
    <row r="332" customHeight="1" spans="1:9">
      <c r="A332" s="7"/>
      <c r="B332" s="9"/>
      <c r="C332" s="9"/>
      <c r="D332" s="9"/>
      <c r="E332" s="9"/>
      <c r="F332" s="9" t="s">
        <v>876</v>
      </c>
      <c r="G332" s="9">
        <v>10</v>
      </c>
      <c r="H332" s="9" t="s">
        <v>547</v>
      </c>
      <c r="I332" s="9" t="s">
        <v>877</v>
      </c>
    </row>
    <row r="333" customHeight="1" spans="1:9">
      <c r="A333" s="7">
        <v>112</v>
      </c>
      <c r="B333" s="9" t="s">
        <v>878</v>
      </c>
      <c r="C333" s="9" t="s">
        <v>879</v>
      </c>
      <c r="D333" s="9" t="s">
        <v>880</v>
      </c>
      <c r="E333" s="9">
        <v>19139715875</v>
      </c>
      <c r="F333" s="9" t="s">
        <v>881</v>
      </c>
      <c r="G333" s="9">
        <v>4</v>
      </c>
      <c r="H333" s="9" t="s">
        <v>686</v>
      </c>
      <c r="I333" s="9" t="s">
        <v>104</v>
      </c>
    </row>
    <row r="334" customHeight="1" spans="1:14">
      <c r="A334" s="7">
        <v>113</v>
      </c>
      <c r="B334" s="7" t="s">
        <v>882</v>
      </c>
      <c r="C334" s="7" t="s">
        <v>883</v>
      </c>
      <c r="D334" s="7" t="s">
        <v>884</v>
      </c>
      <c r="E334" s="7">
        <v>15039097709</v>
      </c>
      <c r="F334" s="9" t="s">
        <v>260</v>
      </c>
      <c r="G334" s="7">
        <v>1</v>
      </c>
      <c r="H334" s="9" t="s">
        <v>885</v>
      </c>
      <c r="I334" s="9" t="s">
        <v>886</v>
      </c>
      <c r="J334" s="32"/>
      <c r="K334" s="32"/>
      <c r="L334" s="32"/>
      <c r="M334" s="32"/>
      <c r="N334" s="32"/>
    </row>
    <row r="335" customHeight="1" spans="1:14">
      <c r="A335" s="7"/>
      <c r="B335" s="7"/>
      <c r="C335" s="7"/>
      <c r="D335" s="7"/>
      <c r="E335" s="7"/>
      <c r="F335" s="9" t="s">
        <v>887</v>
      </c>
      <c r="G335" s="7">
        <v>30</v>
      </c>
      <c r="H335" s="9" t="s">
        <v>126</v>
      </c>
      <c r="I335" s="9" t="s">
        <v>888</v>
      </c>
      <c r="J335" s="32"/>
      <c r="K335" s="32"/>
      <c r="L335" s="32"/>
      <c r="M335" s="32"/>
      <c r="N335" s="32"/>
    </row>
    <row r="336" customHeight="1" spans="1:14">
      <c r="A336" s="7">
        <v>114</v>
      </c>
      <c r="B336" s="7" t="s">
        <v>889</v>
      </c>
      <c r="C336" s="7" t="s">
        <v>890</v>
      </c>
      <c r="D336" s="7" t="s">
        <v>891</v>
      </c>
      <c r="E336" s="7">
        <v>19903974868</v>
      </c>
      <c r="F336" s="9" t="s">
        <v>892</v>
      </c>
      <c r="G336" s="7">
        <v>7</v>
      </c>
      <c r="H336" s="9" t="s">
        <v>126</v>
      </c>
      <c r="I336" s="9" t="s">
        <v>893</v>
      </c>
      <c r="J336" s="15"/>
      <c r="K336" s="15"/>
      <c r="L336" s="15"/>
      <c r="M336" s="15"/>
      <c r="N336" s="15"/>
    </row>
    <row r="337" customHeight="1" spans="1:14">
      <c r="A337" s="7"/>
      <c r="B337" s="7"/>
      <c r="C337" s="7"/>
      <c r="D337" s="7"/>
      <c r="E337" s="7"/>
      <c r="F337" s="9" t="s">
        <v>894</v>
      </c>
      <c r="G337" s="7">
        <v>5</v>
      </c>
      <c r="H337" s="9" t="s">
        <v>126</v>
      </c>
      <c r="I337" s="9" t="s">
        <v>895</v>
      </c>
      <c r="J337" s="14"/>
      <c r="K337" s="14"/>
      <c r="L337" s="14"/>
      <c r="M337" s="14"/>
      <c r="N337" s="14"/>
    </row>
    <row r="338" customHeight="1" spans="1:9">
      <c r="A338" s="7">
        <v>115</v>
      </c>
      <c r="B338" s="7" t="s">
        <v>896</v>
      </c>
      <c r="C338" s="7" t="s">
        <v>897</v>
      </c>
      <c r="D338" s="7" t="s">
        <v>898</v>
      </c>
      <c r="E338" s="7">
        <v>13598110109</v>
      </c>
      <c r="F338" s="7" t="s">
        <v>899</v>
      </c>
      <c r="G338" s="7">
        <v>3</v>
      </c>
      <c r="H338" s="7" t="s">
        <v>900</v>
      </c>
      <c r="I338" s="7" t="s">
        <v>901</v>
      </c>
    </row>
    <row r="339" customHeight="1" spans="1:9">
      <c r="A339" s="7"/>
      <c r="B339" s="7"/>
      <c r="C339" s="7"/>
      <c r="D339" s="7"/>
      <c r="E339" s="7"/>
      <c r="F339" s="7" t="s">
        <v>706</v>
      </c>
      <c r="G339" s="7">
        <v>1</v>
      </c>
      <c r="H339" s="7" t="s">
        <v>720</v>
      </c>
      <c r="I339" s="7" t="s">
        <v>902</v>
      </c>
    </row>
    <row r="340" customHeight="1" spans="1:14">
      <c r="A340" s="7">
        <v>116</v>
      </c>
      <c r="B340" s="7" t="s">
        <v>903</v>
      </c>
      <c r="C340" s="7" t="s">
        <v>904</v>
      </c>
      <c r="D340" s="7" t="s">
        <v>905</v>
      </c>
      <c r="E340" s="7">
        <v>18736080856</v>
      </c>
      <c r="F340" s="9" t="s">
        <v>906</v>
      </c>
      <c r="G340" s="7">
        <v>10</v>
      </c>
      <c r="H340" s="7" t="s">
        <v>900</v>
      </c>
      <c r="I340" s="9" t="s">
        <v>907</v>
      </c>
      <c r="J340" s="33"/>
      <c r="K340" s="33"/>
      <c r="L340" s="33"/>
      <c r="M340" s="33"/>
      <c r="N340" s="33"/>
    </row>
    <row r="341" customHeight="1" spans="1:14">
      <c r="A341" s="7"/>
      <c r="B341" s="7"/>
      <c r="C341" s="7"/>
      <c r="D341" s="7"/>
      <c r="E341" s="7"/>
      <c r="F341" s="9" t="s">
        <v>908</v>
      </c>
      <c r="G341" s="7">
        <v>15</v>
      </c>
      <c r="H341" s="7" t="s">
        <v>720</v>
      </c>
      <c r="I341" s="9" t="s">
        <v>909</v>
      </c>
      <c r="J341" s="33"/>
      <c r="K341" s="33"/>
      <c r="L341" s="33"/>
      <c r="M341" s="33"/>
      <c r="N341" s="33"/>
    </row>
    <row r="342" customHeight="1" spans="1:14">
      <c r="A342" s="7"/>
      <c r="B342" s="7"/>
      <c r="C342" s="7"/>
      <c r="D342" s="7"/>
      <c r="E342" s="7"/>
      <c r="F342" s="9" t="s">
        <v>910</v>
      </c>
      <c r="G342" s="7">
        <v>3</v>
      </c>
      <c r="H342" s="9" t="s">
        <v>126</v>
      </c>
      <c r="I342" s="9" t="s">
        <v>911</v>
      </c>
      <c r="J342" s="33"/>
      <c r="K342" s="33"/>
      <c r="L342" s="33"/>
      <c r="M342" s="33"/>
      <c r="N342" s="33"/>
    </row>
    <row r="343" customHeight="1" spans="1:9">
      <c r="A343" s="7">
        <v>117</v>
      </c>
      <c r="B343" s="7" t="s">
        <v>912</v>
      </c>
      <c r="C343" s="7" t="s">
        <v>913</v>
      </c>
      <c r="D343" s="7" t="s">
        <v>914</v>
      </c>
      <c r="E343" s="7">
        <v>18737133974</v>
      </c>
      <c r="F343" s="7" t="s">
        <v>597</v>
      </c>
      <c r="G343" s="7">
        <v>20</v>
      </c>
      <c r="H343" s="7" t="s">
        <v>915</v>
      </c>
      <c r="I343" s="7" t="s">
        <v>916</v>
      </c>
    </row>
    <row r="344" customHeight="1" spans="1:9">
      <c r="A344" s="7"/>
      <c r="B344" s="7"/>
      <c r="C344" s="7"/>
      <c r="D344" s="7"/>
      <c r="E344" s="7"/>
      <c r="F344" s="7" t="s">
        <v>866</v>
      </c>
      <c r="G344" s="7">
        <v>10</v>
      </c>
      <c r="H344" s="7" t="s">
        <v>915</v>
      </c>
      <c r="I344" s="7" t="s">
        <v>916</v>
      </c>
    </row>
    <row r="345" customHeight="1" spans="1:9">
      <c r="A345" s="7"/>
      <c r="B345" s="7"/>
      <c r="C345" s="7"/>
      <c r="D345" s="7"/>
      <c r="E345" s="7"/>
      <c r="F345" s="7" t="s">
        <v>917</v>
      </c>
      <c r="G345" s="7">
        <v>10</v>
      </c>
      <c r="H345" s="7" t="s">
        <v>918</v>
      </c>
      <c r="I345" s="7" t="s">
        <v>916</v>
      </c>
    </row>
    <row r="346" customHeight="1" spans="1:9">
      <c r="A346" s="7">
        <v>118</v>
      </c>
      <c r="B346" s="7" t="s">
        <v>919</v>
      </c>
      <c r="C346" s="7" t="s">
        <v>920</v>
      </c>
      <c r="D346" s="7" t="s">
        <v>921</v>
      </c>
      <c r="E346" s="7">
        <v>13837134350</v>
      </c>
      <c r="F346" s="7" t="s">
        <v>434</v>
      </c>
      <c r="G346" s="7">
        <v>10</v>
      </c>
      <c r="H346" s="31" t="s">
        <v>922</v>
      </c>
      <c r="I346" s="7" t="s">
        <v>923</v>
      </c>
    </row>
    <row r="347" customHeight="1" spans="1:9">
      <c r="A347" s="7"/>
      <c r="B347" s="7"/>
      <c r="C347" s="7"/>
      <c r="D347" s="7"/>
      <c r="E347" s="7"/>
      <c r="F347" s="7" t="s">
        <v>66</v>
      </c>
      <c r="G347" s="7">
        <v>2</v>
      </c>
      <c r="H347" s="7" t="s">
        <v>312</v>
      </c>
      <c r="I347" s="7" t="s">
        <v>924</v>
      </c>
    </row>
    <row r="348" customHeight="1" spans="1:9">
      <c r="A348" s="7"/>
      <c r="B348" s="7"/>
      <c r="C348" s="7"/>
      <c r="D348" s="7"/>
      <c r="E348" s="7"/>
      <c r="F348" s="7" t="s">
        <v>592</v>
      </c>
      <c r="G348" s="7">
        <v>5</v>
      </c>
      <c r="H348" s="7" t="s">
        <v>925</v>
      </c>
      <c r="I348" s="7" t="s">
        <v>926</v>
      </c>
    </row>
    <row r="349" customHeight="1" spans="1:9">
      <c r="A349" s="7"/>
      <c r="B349" s="7"/>
      <c r="C349" s="7"/>
      <c r="D349" s="7"/>
      <c r="E349" s="7"/>
      <c r="F349" s="7" t="s">
        <v>311</v>
      </c>
      <c r="G349" s="7">
        <v>2</v>
      </c>
      <c r="H349" s="7" t="s">
        <v>922</v>
      </c>
      <c r="I349" s="7" t="s">
        <v>927</v>
      </c>
    </row>
    <row r="350" customHeight="1" spans="1:9">
      <c r="A350" s="7"/>
      <c r="B350" s="7"/>
      <c r="C350" s="7"/>
      <c r="D350" s="7"/>
      <c r="E350" s="7"/>
      <c r="F350" s="7" t="s">
        <v>928</v>
      </c>
      <c r="G350" s="7">
        <v>1</v>
      </c>
      <c r="H350" s="7" t="s">
        <v>929</v>
      </c>
      <c r="I350" s="7" t="s">
        <v>930</v>
      </c>
    </row>
    <row r="351" customHeight="1" spans="1:9">
      <c r="A351" s="7">
        <v>119</v>
      </c>
      <c r="B351" s="7" t="s">
        <v>931</v>
      </c>
      <c r="C351" s="7" t="s">
        <v>932</v>
      </c>
      <c r="D351" s="7" t="s">
        <v>933</v>
      </c>
      <c r="E351" s="7">
        <v>15236825170</v>
      </c>
      <c r="F351" s="7" t="s">
        <v>424</v>
      </c>
      <c r="G351" s="7">
        <v>30</v>
      </c>
      <c r="H351" s="7" t="s">
        <v>312</v>
      </c>
      <c r="I351" s="7" t="s">
        <v>934</v>
      </c>
    </row>
    <row r="352" customHeight="1" spans="1:9">
      <c r="A352" s="7"/>
      <c r="B352" s="7"/>
      <c r="C352" s="7"/>
      <c r="D352" s="7"/>
      <c r="E352" s="7"/>
      <c r="F352" s="7" t="s">
        <v>935</v>
      </c>
      <c r="G352" s="7">
        <v>10</v>
      </c>
      <c r="H352" s="7" t="s">
        <v>936</v>
      </c>
      <c r="I352" s="7" t="s">
        <v>937</v>
      </c>
    </row>
    <row r="353" customHeight="1" spans="1:9">
      <c r="A353" s="7">
        <v>120</v>
      </c>
      <c r="B353" s="7" t="s">
        <v>938</v>
      </c>
      <c r="C353" s="7" t="s">
        <v>939</v>
      </c>
      <c r="D353" s="7" t="s">
        <v>940</v>
      </c>
      <c r="E353" s="7">
        <v>15737592886</v>
      </c>
      <c r="F353" s="7" t="s">
        <v>941</v>
      </c>
      <c r="G353" s="7">
        <v>15</v>
      </c>
      <c r="H353" s="7" t="s">
        <v>942</v>
      </c>
      <c r="I353" s="7" t="s">
        <v>943</v>
      </c>
    </row>
    <row r="354" customHeight="1" spans="1:9">
      <c r="A354" s="7"/>
      <c r="B354" s="7"/>
      <c r="C354" s="7"/>
      <c r="D354" s="7"/>
      <c r="E354" s="7"/>
      <c r="F354" s="7" t="s">
        <v>944</v>
      </c>
      <c r="G354" s="7">
        <v>15</v>
      </c>
      <c r="H354" s="7"/>
      <c r="I354" s="7" t="s">
        <v>945</v>
      </c>
    </row>
    <row r="355" customHeight="1" spans="1:9">
      <c r="A355" s="7">
        <v>121</v>
      </c>
      <c r="B355" s="7" t="s">
        <v>946</v>
      </c>
      <c r="C355" s="7" t="s">
        <v>947</v>
      </c>
      <c r="D355" s="7" t="s">
        <v>948</v>
      </c>
      <c r="E355" s="7">
        <v>18103858915</v>
      </c>
      <c r="F355" s="7" t="s">
        <v>949</v>
      </c>
      <c r="G355" s="7">
        <v>5</v>
      </c>
      <c r="H355" s="7" t="s">
        <v>950</v>
      </c>
      <c r="I355" s="7" t="s">
        <v>951</v>
      </c>
    </row>
    <row r="356" customHeight="1" spans="1:9">
      <c r="A356" s="7"/>
      <c r="B356" s="7"/>
      <c r="C356" s="7"/>
      <c r="D356" s="7"/>
      <c r="E356" s="7"/>
      <c r="F356" s="7" t="s">
        <v>952</v>
      </c>
      <c r="G356" s="7">
        <v>5</v>
      </c>
      <c r="H356" s="7" t="s">
        <v>950</v>
      </c>
      <c r="I356" s="7" t="s">
        <v>953</v>
      </c>
    </row>
    <row r="357" customHeight="1" spans="1:9">
      <c r="A357" s="7">
        <v>122</v>
      </c>
      <c r="B357" s="7" t="s">
        <v>954</v>
      </c>
      <c r="C357" s="7" t="s">
        <v>955</v>
      </c>
      <c r="D357" s="7" t="s">
        <v>956</v>
      </c>
      <c r="E357" s="7">
        <v>17513131305</v>
      </c>
      <c r="F357" s="7" t="s">
        <v>528</v>
      </c>
      <c r="G357" s="7">
        <v>10</v>
      </c>
      <c r="H357" s="7" t="s">
        <v>321</v>
      </c>
      <c r="I357" s="7" t="s">
        <v>957</v>
      </c>
    </row>
    <row r="358" customHeight="1" spans="1:9">
      <c r="A358" s="7"/>
      <c r="B358" s="7"/>
      <c r="C358" s="7"/>
      <c r="D358" s="7"/>
      <c r="E358" s="7"/>
      <c r="F358" s="7" t="s">
        <v>958</v>
      </c>
      <c r="G358" s="7">
        <v>2</v>
      </c>
      <c r="H358" s="7" t="s">
        <v>321</v>
      </c>
      <c r="I358" s="7" t="s">
        <v>959</v>
      </c>
    </row>
    <row r="359" customHeight="1" spans="1:9">
      <c r="A359" s="7"/>
      <c r="B359" s="7"/>
      <c r="C359" s="7"/>
      <c r="D359" s="7"/>
      <c r="E359" s="7"/>
      <c r="F359" s="7" t="s">
        <v>562</v>
      </c>
      <c r="G359" s="7">
        <v>1</v>
      </c>
      <c r="H359" s="7" t="s">
        <v>321</v>
      </c>
      <c r="I359" s="7" t="s">
        <v>960</v>
      </c>
    </row>
    <row r="360" customHeight="1" spans="1:9">
      <c r="A360" s="7"/>
      <c r="B360" s="7"/>
      <c r="C360" s="7"/>
      <c r="D360" s="7"/>
      <c r="E360" s="7"/>
      <c r="F360" s="7" t="s">
        <v>961</v>
      </c>
      <c r="G360" s="7">
        <v>1</v>
      </c>
      <c r="H360" s="7" t="s">
        <v>321</v>
      </c>
      <c r="I360" s="7" t="s">
        <v>962</v>
      </c>
    </row>
    <row r="361" customHeight="1" spans="1:9">
      <c r="A361" s="7">
        <v>123</v>
      </c>
      <c r="B361" s="7" t="s">
        <v>963</v>
      </c>
      <c r="C361" s="7" t="s">
        <v>964</v>
      </c>
      <c r="D361" s="7" t="s">
        <v>965</v>
      </c>
      <c r="E361" s="7">
        <v>18538722055</v>
      </c>
      <c r="F361" s="7" t="s">
        <v>966</v>
      </c>
      <c r="G361" s="7">
        <v>5</v>
      </c>
      <c r="H361" s="7" t="s">
        <v>254</v>
      </c>
      <c r="I361" s="7" t="s">
        <v>967</v>
      </c>
    </row>
    <row r="362" customHeight="1" spans="1:9">
      <c r="A362" s="7"/>
      <c r="B362" s="7"/>
      <c r="C362" s="7"/>
      <c r="D362" s="7"/>
      <c r="E362" s="7"/>
      <c r="F362" s="7" t="s">
        <v>968</v>
      </c>
      <c r="G362" s="7">
        <v>6</v>
      </c>
      <c r="H362" s="7" t="s">
        <v>254</v>
      </c>
      <c r="I362" s="7" t="s">
        <v>969</v>
      </c>
    </row>
    <row r="363" customHeight="1" spans="1:9">
      <c r="A363" s="7"/>
      <c r="B363" s="7"/>
      <c r="C363" s="7"/>
      <c r="D363" s="7"/>
      <c r="E363" s="7"/>
      <c r="F363" s="7" t="s">
        <v>970</v>
      </c>
      <c r="G363" s="7">
        <v>3</v>
      </c>
      <c r="H363" s="7" t="s">
        <v>254</v>
      </c>
      <c r="I363" s="7" t="s">
        <v>971</v>
      </c>
    </row>
    <row r="364" customHeight="1" spans="1:9">
      <c r="A364" s="7"/>
      <c r="B364" s="7"/>
      <c r="C364" s="7"/>
      <c r="D364" s="7"/>
      <c r="E364" s="7"/>
      <c r="F364" s="7" t="s">
        <v>972</v>
      </c>
      <c r="G364" s="7">
        <v>5</v>
      </c>
      <c r="H364" s="7" t="s">
        <v>254</v>
      </c>
      <c r="I364" s="7" t="s">
        <v>973</v>
      </c>
    </row>
    <row r="365" customHeight="1" spans="1:9">
      <c r="A365" s="7"/>
      <c r="B365" s="7"/>
      <c r="C365" s="7"/>
      <c r="D365" s="7"/>
      <c r="E365" s="7"/>
      <c r="F365" s="7" t="s">
        <v>974</v>
      </c>
      <c r="G365" s="7">
        <v>1</v>
      </c>
      <c r="H365" s="7" t="s">
        <v>254</v>
      </c>
      <c r="I365" s="7" t="s">
        <v>975</v>
      </c>
    </row>
    <row r="366" customHeight="1" spans="1:9">
      <c r="A366" s="7">
        <v>124</v>
      </c>
      <c r="B366" s="7" t="s">
        <v>976</v>
      </c>
      <c r="C366" s="7" t="s">
        <v>977</v>
      </c>
      <c r="D366" s="7" t="s">
        <v>978</v>
      </c>
      <c r="E366" s="7">
        <v>15249660486</v>
      </c>
      <c r="F366" s="9" t="s">
        <v>979</v>
      </c>
      <c r="G366" s="7">
        <v>10</v>
      </c>
      <c r="H366" s="9" t="s">
        <v>980</v>
      </c>
      <c r="I366" s="9" t="s">
        <v>981</v>
      </c>
    </row>
    <row r="367" customHeight="1" spans="1:9">
      <c r="A367" s="7"/>
      <c r="B367" s="7"/>
      <c r="C367" s="7"/>
      <c r="D367" s="7"/>
      <c r="E367" s="7"/>
      <c r="F367" s="9" t="s">
        <v>982</v>
      </c>
      <c r="G367" s="7">
        <v>2</v>
      </c>
      <c r="H367" s="9" t="s">
        <v>980</v>
      </c>
      <c r="I367" s="9" t="s">
        <v>983</v>
      </c>
    </row>
    <row r="368" customHeight="1" spans="1:9">
      <c r="A368" s="7"/>
      <c r="B368" s="7"/>
      <c r="C368" s="7"/>
      <c r="D368" s="7"/>
      <c r="E368" s="7"/>
      <c r="F368" s="9" t="s">
        <v>984</v>
      </c>
      <c r="G368" s="7">
        <v>15</v>
      </c>
      <c r="H368" s="9" t="s">
        <v>980</v>
      </c>
      <c r="I368" s="9" t="s">
        <v>985</v>
      </c>
    </row>
    <row r="369" customHeight="1" spans="1:9">
      <c r="A369" s="7">
        <v>125</v>
      </c>
      <c r="B369" s="7" t="s">
        <v>986</v>
      </c>
      <c r="C369" s="7" t="s">
        <v>987</v>
      </c>
      <c r="D369" s="7" t="s">
        <v>988</v>
      </c>
      <c r="E369" s="7">
        <v>13526637682</v>
      </c>
      <c r="F369" s="7" t="s">
        <v>844</v>
      </c>
      <c r="G369" s="7">
        <v>2</v>
      </c>
      <c r="H369" s="7">
        <v>5500</v>
      </c>
      <c r="I369" s="7" t="s">
        <v>989</v>
      </c>
    </row>
    <row r="370" customHeight="1" spans="1:9">
      <c r="A370" s="7"/>
      <c r="B370" s="7"/>
      <c r="C370" s="7"/>
      <c r="D370" s="7"/>
      <c r="E370" s="7"/>
      <c r="F370" s="7" t="s">
        <v>990</v>
      </c>
      <c r="G370" s="7">
        <v>1</v>
      </c>
      <c r="H370" s="7">
        <v>3200</v>
      </c>
      <c r="I370" s="7" t="s">
        <v>991</v>
      </c>
    </row>
    <row r="371" customHeight="1" spans="1:9">
      <c r="A371" s="7"/>
      <c r="B371" s="7"/>
      <c r="C371" s="7"/>
      <c r="D371" s="7"/>
      <c r="E371" s="7"/>
      <c r="F371" s="7" t="s">
        <v>528</v>
      </c>
      <c r="G371" s="7">
        <v>1</v>
      </c>
      <c r="H371" s="7">
        <v>3700</v>
      </c>
      <c r="I371" s="7" t="s">
        <v>992</v>
      </c>
    </row>
    <row r="372" customHeight="1" spans="1:9">
      <c r="A372" s="7">
        <v>126</v>
      </c>
      <c r="B372" s="7" t="s">
        <v>993</v>
      </c>
      <c r="C372" s="7" t="s">
        <v>994</v>
      </c>
      <c r="D372" s="7" t="s">
        <v>995</v>
      </c>
      <c r="E372" s="7" t="s">
        <v>996</v>
      </c>
      <c r="F372" s="7" t="s">
        <v>528</v>
      </c>
      <c r="G372" s="7">
        <v>5</v>
      </c>
      <c r="H372" s="7" t="s">
        <v>997</v>
      </c>
      <c r="I372" s="7" t="s">
        <v>998</v>
      </c>
    </row>
    <row r="373" customHeight="1" spans="1:9">
      <c r="A373" s="7"/>
      <c r="B373" s="7"/>
      <c r="C373" s="7"/>
      <c r="D373" s="7"/>
      <c r="E373" s="7"/>
      <c r="F373" s="7" t="s">
        <v>618</v>
      </c>
      <c r="G373" s="7">
        <v>3</v>
      </c>
      <c r="H373" s="7" t="s">
        <v>997</v>
      </c>
      <c r="I373" s="7" t="s">
        <v>999</v>
      </c>
    </row>
    <row r="374" customHeight="1" spans="1:9">
      <c r="A374" s="7"/>
      <c r="B374" s="7"/>
      <c r="C374" s="7"/>
      <c r="D374" s="7"/>
      <c r="E374" s="7"/>
      <c r="F374" s="7" t="s">
        <v>1000</v>
      </c>
      <c r="G374" s="7">
        <v>2</v>
      </c>
      <c r="H374" s="7" t="s">
        <v>1001</v>
      </c>
      <c r="I374" s="7" t="s">
        <v>1002</v>
      </c>
    </row>
    <row r="375" customHeight="1" spans="1:9">
      <c r="A375" s="7"/>
      <c r="B375" s="7"/>
      <c r="C375" s="7"/>
      <c r="D375" s="7"/>
      <c r="E375" s="7"/>
      <c r="F375" s="7" t="s">
        <v>1003</v>
      </c>
      <c r="G375" s="7">
        <v>2</v>
      </c>
      <c r="H375" s="7">
        <v>2700</v>
      </c>
      <c r="I375" s="7" t="s">
        <v>1004</v>
      </c>
    </row>
    <row r="376" customHeight="1" spans="1:9">
      <c r="A376" s="7"/>
      <c r="B376" s="7"/>
      <c r="C376" s="7"/>
      <c r="D376" s="7"/>
      <c r="E376" s="7"/>
      <c r="F376" s="7" t="s">
        <v>1005</v>
      </c>
      <c r="G376" s="7">
        <v>1</v>
      </c>
      <c r="H376" s="7" t="s">
        <v>79</v>
      </c>
      <c r="I376" s="7" t="s">
        <v>1006</v>
      </c>
    </row>
    <row r="377" customHeight="1" spans="1:9">
      <c r="A377" s="7"/>
      <c r="B377" s="7"/>
      <c r="C377" s="7"/>
      <c r="D377" s="7"/>
      <c r="E377" s="7"/>
      <c r="F377" s="7" t="s">
        <v>1007</v>
      </c>
      <c r="G377" s="7">
        <v>1</v>
      </c>
      <c r="H377" s="7">
        <v>2700</v>
      </c>
      <c r="I377" s="7" t="s">
        <v>1008</v>
      </c>
    </row>
    <row r="378" customHeight="1" spans="1:9">
      <c r="A378" s="7"/>
      <c r="B378" s="7"/>
      <c r="C378" s="7"/>
      <c r="D378" s="7"/>
      <c r="E378" s="7"/>
      <c r="F378" s="7" t="s">
        <v>1009</v>
      </c>
      <c r="G378" s="7">
        <v>1</v>
      </c>
      <c r="H378" s="7" t="s">
        <v>79</v>
      </c>
      <c r="I378" s="7" t="s">
        <v>1010</v>
      </c>
    </row>
    <row r="379" customHeight="1" spans="1:9">
      <c r="A379" s="7">
        <v>127</v>
      </c>
      <c r="B379" s="7" t="s">
        <v>1011</v>
      </c>
      <c r="C379" s="7" t="s">
        <v>1012</v>
      </c>
      <c r="D379" s="7" t="s">
        <v>138</v>
      </c>
      <c r="E379" s="7">
        <v>13938438015</v>
      </c>
      <c r="F379" s="7" t="s">
        <v>329</v>
      </c>
      <c r="G379" s="7">
        <v>10</v>
      </c>
      <c r="H379" s="7" t="s">
        <v>1013</v>
      </c>
      <c r="I379" s="7" t="s">
        <v>1014</v>
      </c>
    </row>
    <row r="380" customHeight="1" spans="1:9">
      <c r="A380" s="7"/>
      <c r="B380" s="7"/>
      <c r="C380" s="7"/>
      <c r="D380" s="7"/>
      <c r="E380" s="7"/>
      <c r="F380" s="9" t="s">
        <v>1015</v>
      </c>
      <c r="G380" s="7">
        <v>10</v>
      </c>
      <c r="H380" s="7" t="s">
        <v>1016</v>
      </c>
      <c r="I380" s="9" t="s">
        <v>1017</v>
      </c>
    </row>
    <row r="381" customHeight="1" spans="1:9">
      <c r="A381" s="7"/>
      <c r="B381" s="7"/>
      <c r="C381" s="7"/>
      <c r="D381" s="7"/>
      <c r="E381" s="7"/>
      <c r="F381" s="9" t="s">
        <v>1018</v>
      </c>
      <c r="G381" s="7">
        <v>10</v>
      </c>
      <c r="H381" s="7" t="s">
        <v>1019</v>
      </c>
      <c r="I381" s="9" t="s">
        <v>1020</v>
      </c>
    </row>
    <row r="382" customHeight="1" spans="1:9">
      <c r="A382" s="7">
        <v>128</v>
      </c>
      <c r="B382" s="7" t="s">
        <v>1021</v>
      </c>
      <c r="C382" s="7" t="s">
        <v>1022</v>
      </c>
      <c r="D382" s="7" t="s">
        <v>1023</v>
      </c>
      <c r="E382" s="7">
        <v>13803891242</v>
      </c>
      <c r="F382" s="9" t="s">
        <v>1024</v>
      </c>
      <c r="G382" s="7">
        <v>20</v>
      </c>
      <c r="H382" s="9" t="s">
        <v>1025</v>
      </c>
      <c r="I382" s="9" t="s">
        <v>1026</v>
      </c>
    </row>
    <row r="383" customHeight="1" spans="1:9">
      <c r="A383" s="7">
        <v>129</v>
      </c>
      <c r="B383" s="7" t="s">
        <v>1027</v>
      </c>
      <c r="C383" s="7" t="s">
        <v>1028</v>
      </c>
      <c r="D383" s="7" t="s">
        <v>433</v>
      </c>
      <c r="E383" s="7">
        <v>15565834499</v>
      </c>
      <c r="F383" s="7" t="s">
        <v>1029</v>
      </c>
      <c r="G383" s="7">
        <v>5</v>
      </c>
      <c r="H383" s="7" t="s">
        <v>227</v>
      </c>
      <c r="I383" s="7" t="s">
        <v>1030</v>
      </c>
    </row>
    <row r="384" customHeight="1" spans="1:9">
      <c r="A384" s="7">
        <v>130</v>
      </c>
      <c r="B384" s="7" t="s">
        <v>1031</v>
      </c>
      <c r="C384" s="7" t="s">
        <v>1032</v>
      </c>
      <c r="D384" s="7" t="s">
        <v>44</v>
      </c>
      <c r="E384" s="7" t="s">
        <v>1033</v>
      </c>
      <c r="F384" s="7" t="s">
        <v>1034</v>
      </c>
      <c r="G384" s="7">
        <v>10</v>
      </c>
      <c r="H384" s="7" t="s">
        <v>1035</v>
      </c>
      <c r="I384" s="7" t="s">
        <v>1036</v>
      </c>
    </row>
    <row r="385" customHeight="1" spans="1:9">
      <c r="A385" s="7"/>
      <c r="B385" s="7"/>
      <c r="C385" s="7"/>
      <c r="D385" s="7"/>
      <c r="E385" s="7"/>
      <c r="F385" s="7" t="s">
        <v>1037</v>
      </c>
      <c r="G385" s="7">
        <v>1</v>
      </c>
      <c r="H385" s="7"/>
      <c r="I385" s="7" t="s">
        <v>1038</v>
      </c>
    </row>
    <row r="386" customHeight="1" spans="1:9">
      <c r="A386" s="7"/>
      <c r="B386" s="7"/>
      <c r="C386" s="7"/>
      <c r="D386" s="7"/>
      <c r="E386" s="7"/>
      <c r="F386" s="7" t="s">
        <v>1039</v>
      </c>
      <c r="G386" s="7">
        <v>5</v>
      </c>
      <c r="H386" s="7"/>
      <c r="I386" s="7" t="s">
        <v>1040</v>
      </c>
    </row>
    <row r="387" customHeight="1" spans="1:9">
      <c r="A387" s="7"/>
      <c r="B387" s="7"/>
      <c r="C387" s="7"/>
      <c r="D387" s="7"/>
      <c r="E387" s="7"/>
      <c r="F387" s="7" t="s">
        <v>1041</v>
      </c>
      <c r="G387" s="7">
        <v>5</v>
      </c>
      <c r="H387" s="7"/>
      <c r="I387" s="7" t="s">
        <v>1042</v>
      </c>
    </row>
    <row r="388" customHeight="1" spans="1:9">
      <c r="A388" s="7">
        <v>131</v>
      </c>
      <c r="B388" s="7" t="s">
        <v>1043</v>
      </c>
      <c r="C388" s="7" t="s">
        <v>1044</v>
      </c>
      <c r="D388" s="7" t="s">
        <v>1045</v>
      </c>
      <c r="E388" s="7">
        <v>13271581658</v>
      </c>
      <c r="F388" s="7" t="s">
        <v>522</v>
      </c>
      <c r="G388" s="7">
        <v>5</v>
      </c>
      <c r="H388" s="7" t="s">
        <v>1046</v>
      </c>
      <c r="I388" s="7" t="s">
        <v>1047</v>
      </c>
    </row>
    <row r="389" customHeight="1" spans="1:9">
      <c r="A389" s="7"/>
      <c r="B389" s="7"/>
      <c r="C389" s="7"/>
      <c r="D389" s="7"/>
      <c r="E389" s="7"/>
      <c r="F389" s="7" t="s">
        <v>844</v>
      </c>
      <c r="G389" s="7">
        <v>1</v>
      </c>
      <c r="H389" s="7" t="s">
        <v>1048</v>
      </c>
      <c r="I389" s="7" t="s">
        <v>1049</v>
      </c>
    </row>
    <row r="390" customHeight="1" spans="1:9">
      <c r="A390" s="7"/>
      <c r="B390" s="7"/>
      <c r="C390" s="7"/>
      <c r="D390" s="7"/>
      <c r="E390" s="7"/>
      <c r="F390" s="7" t="s">
        <v>528</v>
      </c>
      <c r="G390" s="7">
        <v>10</v>
      </c>
      <c r="H390" s="7" t="s">
        <v>1048</v>
      </c>
      <c r="I390" s="7" t="s">
        <v>1050</v>
      </c>
    </row>
    <row r="391" customHeight="1" spans="1:9">
      <c r="A391" s="7">
        <v>132</v>
      </c>
      <c r="B391" s="7" t="s">
        <v>1051</v>
      </c>
      <c r="C391" s="7" t="s">
        <v>1052</v>
      </c>
      <c r="D391" s="7" t="s">
        <v>1053</v>
      </c>
      <c r="E391" s="7">
        <v>17610266722</v>
      </c>
      <c r="F391" s="7" t="s">
        <v>562</v>
      </c>
      <c r="G391" s="7">
        <v>1</v>
      </c>
      <c r="H391" s="7" t="s">
        <v>1054</v>
      </c>
      <c r="I391" s="7" t="s">
        <v>160</v>
      </c>
    </row>
    <row r="392" customHeight="1" spans="1:9">
      <c r="A392" s="7"/>
      <c r="B392" s="7"/>
      <c r="C392" s="7"/>
      <c r="D392" s="7"/>
      <c r="E392" s="7"/>
      <c r="F392" s="7" t="s">
        <v>528</v>
      </c>
      <c r="G392" s="7">
        <v>5</v>
      </c>
      <c r="H392" s="7" t="s">
        <v>1055</v>
      </c>
      <c r="I392" s="7" t="s">
        <v>160</v>
      </c>
    </row>
    <row r="393" customHeight="1" spans="1:9">
      <c r="A393" s="7"/>
      <c r="B393" s="7"/>
      <c r="C393" s="7"/>
      <c r="D393" s="7"/>
      <c r="E393" s="7"/>
      <c r="F393" s="7" t="s">
        <v>958</v>
      </c>
      <c r="G393" s="7">
        <v>2</v>
      </c>
      <c r="H393" s="7" t="s">
        <v>1056</v>
      </c>
      <c r="I393" s="7" t="s">
        <v>160</v>
      </c>
    </row>
    <row r="394" customHeight="1" spans="1:9">
      <c r="A394" s="7">
        <v>133</v>
      </c>
      <c r="B394" s="7" t="s">
        <v>1057</v>
      </c>
      <c r="C394" s="7" t="s">
        <v>1058</v>
      </c>
      <c r="D394" s="7" t="s">
        <v>1059</v>
      </c>
      <c r="E394" s="7">
        <v>15713679197</v>
      </c>
      <c r="F394" s="7" t="s">
        <v>1060</v>
      </c>
      <c r="G394" s="7">
        <v>10</v>
      </c>
      <c r="H394" s="7" t="s">
        <v>178</v>
      </c>
      <c r="I394" s="7" t="s">
        <v>1061</v>
      </c>
    </row>
    <row r="395" customHeight="1" spans="1:9">
      <c r="A395" s="7">
        <v>134</v>
      </c>
      <c r="B395" s="7" t="s">
        <v>1062</v>
      </c>
      <c r="C395" s="7" t="s">
        <v>1063</v>
      </c>
      <c r="D395" s="7" t="s">
        <v>188</v>
      </c>
      <c r="E395" s="7">
        <v>18838907027</v>
      </c>
      <c r="F395" s="7" t="s">
        <v>1064</v>
      </c>
      <c r="G395" s="7">
        <v>5</v>
      </c>
      <c r="H395" s="7" t="s">
        <v>1065</v>
      </c>
      <c r="I395" s="7" t="s">
        <v>1066</v>
      </c>
    </row>
    <row r="396" customHeight="1" spans="1:9">
      <c r="A396" s="7"/>
      <c r="B396" s="7"/>
      <c r="C396" s="7"/>
      <c r="D396" s="7"/>
      <c r="E396" s="7"/>
      <c r="F396" s="7" t="s">
        <v>1067</v>
      </c>
      <c r="G396" s="7">
        <v>5</v>
      </c>
      <c r="H396" s="7" t="s">
        <v>1068</v>
      </c>
      <c r="I396" s="7" t="s">
        <v>1069</v>
      </c>
    </row>
    <row r="397" customHeight="1" spans="1:9">
      <c r="A397" s="7"/>
      <c r="B397" s="7"/>
      <c r="C397" s="7"/>
      <c r="D397" s="7"/>
      <c r="E397" s="7"/>
      <c r="F397" s="7" t="s">
        <v>1070</v>
      </c>
      <c r="G397" s="7">
        <v>10</v>
      </c>
      <c r="H397" s="7" t="s">
        <v>1071</v>
      </c>
      <c r="I397" s="7" t="s">
        <v>1072</v>
      </c>
    </row>
    <row r="398" customHeight="1" spans="1:9">
      <c r="A398" s="7"/>
      <c r="B398" s="7"/>
      <c r="C398" s="7"/>
      <c r="D398" s="7"/>
      <c r="E398" s="7"/>
      <c r="F398" s="7" t="s">
        <v>1073</v>
      </c>
      <c r="G398" s="7">
        <v>10</v>
      </c>
      <c r="H398" s="7" t="s">
        <v>1074</v>
      </c>
      <c r="I398" s="7" t="s">
        <v>1075</v>
      </c>
    </row>
    <row r="399" customHeight="1" spans="1:9">
      <c r="A399" s="7"/>
      <c r="B399" s="7"/>
      <c r="C399" s="7"/>
      <c r="D399" s="7"/>
      <c r="E399" s="7"/>
      <c r="F399" s="7" t="s">
        <v>823</v>
      </c>
      <c r="G399" s="7">
        <v>10</v>
      </c>
      <c r="H399" s="7" t="s">
        <v>1076</v>
      </c>
      <c r="I399" s="7" t="s">
        <v>1077</v>
      </c>
    </row>
    <row r="400" customHeight="1" spans="1:9">
      <c r="A400" s="7">
        <v>135</v>
      </c>
      <c r="B400" s="7" t="s">
        <v>1078</v>
      </c>
      <c r="C400" s="7" t="s">
        <v>1079</v>
      </c>
      <c r="D400" s="7" t="s">
        <v>1080</v>
      </c>
      <c r="E400" s="7">
        <v>13903849604</v>
      </c>
      <c r="F400" s="7" t="s">
        <v>1081</v>
      </c>
      <c r="G400" s="7">
        <v>10</v>
      </c>
      <c r="H400" s="7" t="s">
        <v>1082</v>
      </c>
      <c r="I400" s="7" t="s">
        <v>1083</v>
      </c>
    </row>
    <row r="401" customHeight="1" spans="1:9">
      <c r="A401" s="7"/>
      <c r="B401" s="7"/>
      <c r="C401" s="7"/>
      <c r="D401" s="7"/>
      <c r="E401" s="7"/>
      <c r="F401" s="7" t="s">
        <v>1084</v>
      </c>
      <c r="G401" s="7">
        <v>10</v>
      </c>
      <c r="H401" s="7"/>
      <c r="I401" s="7"/>
    </row>
    <row r="402" customHeight="1" spans="1:9">
      <c r="A402" s="7">
        <v>136</v>
      </c>
      <c r="B402" s="7" t="s">
        <v>1085</v>
      </c>
      <c r="C402" s="7" t="s">
        <v>1086</v>
      </c>
      <c r="D402" s="7" t="s">
        <v>1087</v>
      </c>
      <c r="E402" s="7">
        <v>18838159081</v>
      </c>
      <c r="F402" s="7" t="s">
        <v>788</v>
      </c>
      <c r="G402" s="7">
        <v>1</v>
      </c>
      <c r="H402" s="7" t="s">
        <v>1088</v>
      </c>
      <c r="I402" s="7" t="s">
        <v>160</v>
      </c>
    </row>
    <row r="403" customHeight="1" spans="1:9">
      <c r="A403" s="7"/>
      <c r="B403" s="7"/>
      <c r="C403" s="7"/>
      <c r="D403" s="7"/>
      <c r="E403" s="7"/>
      <c r="F403" s="7" t="s">
        <v>1089</v>
      </c>
      <c r="G403" s="7">
        <v>15</v>
      </c>
      <c r="H403" s="7" t="s">
        <v>1090</v>
      </c>
      <c r="I403" s="7"/>
    </row>
    <row r="404" customHeight="1" spans="1:9">
      <c r="A404" s="7">
        <v>137</v>
      </c>
      <c r="B404" s="7" t="s">
        <v>1091</v>
      </c>
      <c r="C404" s="7" t="s">
        <v>1092</v>
      </c>
      <c r="D404" s="7" t="s">
        <v>1093</v>
      </c>
      <c r="E404" s="7">
        <v>13253636523</v>
      </c>
      <c r="F404" s="7" t="s">
        <v>1094</v>
      </c>
      <c r="G404" s="7">
        <v>150</v>
      </c>
      <c r="H404" s="7" t="s">
        <v>1095</v>
      </c>
      <c r="I404" s="7" t="s">
        <v>1096</v>
      </c>
    </row>
    <row r="405" customHeight="1" spans="1:9">
      <c r="A405" s="7"/>
      <c r="B405" s="7"/>
      <c r="C405" s="7"/>
      <c r="D405" s="7"/>
      <c r="E405" s="7"/>
      <c r="F405" s="7" t="s">
        <v>1097</v>
      </c>
      <c r="G405" s="7">
        <v>30</v>
      </c>
      <c r="H405" s="7" t="s">
        <v>1095</v>
      </c>
      <c r="I405" s="7" t="s">
        <v>1098</v>
      </c>
    </row>
    <row r="406" customHeight="1" spans="1:9">
      <c r="A406" s="7"/>
      <c r="B406" s="7"/>
      <c r="C406" s="7"/>
      <c r="D406" s="7"/>
      <c r="E406" s="7"/>
      <c r="F406" s="7" t="s">
        <v>1099</v>
      </c>
      <c r="G406" s="7">
        <v>1</v>
      </c>
      <c r="H406" s="7" t="s">
        <v>1100</v>
      </c>
      <c r="I406" s="7" t="s">
        <v>1101</v>
      </c>
    </row>
    <row r="407" customHeight="1" spans="1:9">
      <c r="A407" s="7"/>
      <c r="B407" s="7"/>
      <c r="C407" s="7"/>
      <c r="D407" s="7"/>
      <c r="E407" s="7"/>
      <c r="F407" s="7" t="s">
        <v>125</v>
      </c>
      <c r="G407" s="7">
        <v>1</v>
      </c>
      <c r="H407" s="7" t="s">
        <v>1100</v>
      </c>
      <c r="I407" s="7" t="s">
        <v>1102</v>
      </c>
    </row>
    <row r="408" customHeight="1" spans="1:9">
      <c r="A408" s="7">
        <v>138</v>
      </c>
      <c r="B408" s="7" t="s">
        <v>1103</v>
      </c>
      <c r="C408" s="7" t="s">
        <v>1104</v>
      </c>
      <c r="D408" s="7" t="s">
        <v>1105</v>
      </c>
      <c r="E408" s="7" t="s">
        <v>1106</v>
      </c>
      <c r="F408" s="7" t="s">
        <v>291</v>
      </c>
      <c r="G408" s="7">
        <v>30</v>
      </c>
      <c r="H408" s="7" t="s">
        <v>1107</v>
      </c>
      <c r="I408" s="7" t="s">
        <v>1108</v>
      </c>
    </row>
    <row r="409" customHeight="1" spans="1:9">
      <c r="A409" s="7">
        <v>139</v>
      </c>
      <c r="B409" s="7" t="s">
        <v>1109</v>
      </c>
      <c r="C409" s="7" t="s">
        <v>1110</v>
      </c>
      <c r="D409" s="7" t="s">
        <v>1111</v>
      </c>
      <c r="E409" s="7">
        <v>17335745176</v>
      </c>
      <c r="F409" s="7" t="s">
        <v>1112</v>
      </c>
      <c r="G409" s="7">
        <v>4</v>
      </c>
      <c r="H409" s="7" t="s">
        <v>789</v>
      </c>
      <c r="I409" s="7" t="s">
        <v>1113</v>
      </c>
    </row>
    <row r="410" customHeight="1" spans="1:9">
      <c r="A410" s="7"/>
      <c r="B410" s="7"/>
      <c r="C410" s="7"/>
      <c r="D410" s="7"/>
      <c r="E410" s="7"/>
      <c r="F410" s="7" t="s">
        <v>1114</v>
      </c>
      <c r="G410" s="7">
        <v>1</v>
      </c>
      <c r="H410" s="7">
        <v>4500</v>
      </c>
      <c r="I410" s="7" t="s">
        <v>1115</v>
      </c>
    </row>
    <row r="411" customHeight="1" spans="1:9">
      <c r="A411" s="7">
        <v>140</v>
      </c>
      <c r="B411" s="7" t="s">
        <v>1116</v>
      </c>
      <c r="C411" s="7" t="s">
        <v>43</v>
      </c>
      <c r="D411" s="7" t="s">
        <v>1117</v>
      </c>
      <c r="E411" s="7">
        <v>18300691695</v>
      </c>
      <c r="F411" s="7" t="s">
        <v>1118</v>
      </c>
      <c r="G411" s="7">
        <v>2</v>
      </c>
      <c r="H411" s="7" t="s">
        <v>1119</v>
      </c>
      <c r="I411" s="7" t="s">
        <v>1120</v>
      </c>
    </row>
    <row r="412" customHeight="1" spans="1:9">
      <c r="A412" s="7"/>
      <c r="B412" s="7"/>
      <c r="C412" s="7"/>
      <c r="D412" s="7"/>
      <c r="E412" s="7"/>
      <c r="F412" s="7" t="s">
        <v>1121</v>
      </c>
      <c r="G412" s="7">
        <v>5</v>
      </c>
      <c r="H412" s="7"/>
      <c r="I412" s="7"/>
    </row>
    <row r="413" customHeight="1" spans="1:9">
      <c r="A413" s="7"/>
      <c r="B413" s="7"/>
      <c r="C413" s="7"/>
      <c r="D413" s="7"/>
      <c r="E413" s="7"/>
      <c r="F413" s="7" t="s">
        <v>1122</v>
      </c>
      <c r="G413" s="7">
        <v>10</v>
      </c>
      <c r="H413" s="7"/>
      <c r="I413" s="7"/>
    </row>
    <row r="414" customHeight="1" spans="1:9">
      <c r="A414" s="7"/>
      <c r="B414" s="7"/>
      <c r="C414" s="7"/>
      <c r="D414" s="7"/>
      <c r="E414" s="7"/>
      <c r="F414" s="7" t="s">
        <v>1123</v>
      </c>
      <c r="G414" s="7">
        <v>2</v>
      </c>
      <c r="H414" s="7"/>
      <c r="I414" s="7"/>
    </row>
    <row r="415" customHeight="1" spans="1:9">
      <c r="A415" s="7">
        <v>141</v>
      </c>
      <c r="B415" s="7" t="s">
        <v>1124</v>
      </c>
      <c r="C415" s="7" t="s">
        <v>1125</v>
      </c>
      <c r="D415" s="7" t="s">
        <v>1126</v>
      </c>
      <c r="E415" s="7" t="s">
        <v>1127</v>
      </c>
      <c r="F415" s="7" t="s">
        <v>1128</v>
      </c>
      <c r="G415" s="7">
        <v>20</v>
      </c>
      <c r="H415" s="7" t="s">
        <v>1129</v>
      </c>
      <c r="I415" s="7" t="s">
        <v>1130</v>
      </c>
    </row>
    <row r="416" customHeight="1" spans="1:9">
      <c r="A416" s="7"/>
      <c r="B416" s="7"/>
      <c r="C416" s="7"/>
      <c r="D416" s="7"/>
      <c r="E416" s="7"/>
      <c r="F416" s="7" t="s">
        <v>1131</v>
      </c>
      <c r="G416" s="7">
        <v>5</v>
      </c>
      <c r="H416" s="7" t="s">
        <v>26</v>
      </c>
      <c r="I416" s="7"/>
    </row>
    <row r="417" customHeight="1" spans="1:9">
      <c r="A417" s="7"/>
      <c r="B417" s="7"/>
      <c r="C417" s="7"/>
      <c r="D417" s="7"/>
      <c r="E417" s="7"/>
      <c r="F417" s="7" t="s">
        <v>1132</v>
      </c>
      <c r="G417" s="7">
        <v>5</v>
      </c>
      <c r="H417" s="7" t="s">
        <v>1133</v>
      </c>
      <c r="I417" s="7"/>
    </row>
    <row r="418" customHeight="1" spans="1:9">
      <c r="A418" s="7">
        <v>142</v>
      </c>
      <c r="B418" s="7" t="s">
        <v>1134</v>
      </c>
      <c r="C418" s="7" t="s">
        <v>1135</v>
      </c>
      <c r="D418" s="7" t="s">
        <v>1136</v>
      </c>
      <c r="E418" s="7">
        <v>13223040816</v>
      </c>
      <c r="F418" s="7" t="s">
        <v>1137</v>
      </c>
      <c r="G418" s="7">
        <v>30</v>
      </c>
      <c r="H418" s="7" t="s">
        <v>1138</v>
      </c>
      <c r="I418" s="7" t="s">
        <v>1139</v>
      </c>
    </row>
    <row r="419" customHeight="1" spans="1:9">
      <c r="A419" s="7"/>
      <c r="B419" s="7"/>
      <c r="C419" s="7"/>
      <c r="D419" s="7"/>
      <c r="E419" s="7"/>
      <c r="F419" s="7" t="s">
        <v>1140</v>
      </c>
      <c r="G419" s="7">
        <v>30</v>
      </c>
      <c r="H419" s="7"/>
      <c r="I419" s="7"/>
    </row>
    <row r="420" customHeight="1" spans="1:9">
      <c r="A420" s="7"/>
      <c r="B420" s="7"/>
      <c r="C420" s="7"/>
      <c r="D420" s="7"/>
      <c r="E420" s="7"/>
      <c r="F420" s="7" t="s">
        <v>164</v>
      </c>
      <c r="G420" s="7">
        <v>5</v>
      </c>
      <c r="H420" s="7"/>
      <c r="I420" s="7" t="s">
        <v>1141</v>
      </c>
    </row>
    <row r="421" customHeight="1" spans="1:9">
      <c r="A421" s="7">
        <v>143</v>
      </c>
      <c r="B421" s="7" t="s">
        <v>1142</v>
      </c>
      <c r="C421" s="7" t="s">
        <v>1143</v>
      </c>
      <c r="D421" s="7" t="s">
        <v>1144</v>
      </c>
      <c r="E421" s="7">
        <v>19943909691</v>
      </c>
      <c r="F421" s="7" t="s">
        <v>1145</v>
      </c>
      <c r="G421" s="7">
        <v>30</v>
      </c>
      <c r="H421" s="7" t="s">
        <v>1146</v>
      </c>
      <c r="I421" s="7" t="s">
        <v>1147</v>
      </c>
    </row>
    <row r="422" customHeight="1" spans="1:9">
      <c r="A422" s="7">
        <v>144</v>
      </c>
      <c r="B422" s="7" t="s">
        <v>1148</v>
      </c>
      <c r="C422" s="7" t="s">
        <v>1149</v>
      </c>
      <c r="D422" s="7" t="s">
        <v>1150</v>
      </c>
      <c r="E422" s="7">
        <v>18638771263</v>
      </c>
      <c r="F422" s="7" t="s">
        <v>424</v>
      </c>
      <c r="G422" s="7">
        <v>30</v>
      </c>
      <c r="H422" s="7" t="s">
        <v>1151</v>
      </c>
      <c r="I422" s="7" t="s">
        <v>1152</v>
      </c>
    </row>
    <row r="423" customHeight="1" spans="1:9">
      <c r="A423" s="7">
        <v>145</v>
      </c>
      <c r="B423" s="7" t="s">
        <v>1153</v>
      </c>
      <c r="C423" s="7" t="s">
        <v>1154</v>
      </c>
      <c r="D423" s="7" t="s">
        <v>1155</v>
      </c>
      <c r="E423" s="7">
        <v>15136438172</v>
      </c>
      <c r="F423" s="7" t="s">
        <v>1156</v>
      </c>
      <c r="G423" s="7">
        <v>4</v>
      </c>
      <c r="H423" s="7" t="s">
        <v>1157</v>
      </c>
      <c r="I423" s="7" t="s">
        <v>1158</v>
      </c>
    </row>
    <row r="424" customHeight="1" spans="1:9">
      <c r="A424" s="7">
        <v>146</v>
      </c>
      <c r="B424" s="7" t="s">
        <v>1159</v>
      </c>
      <c r="C424" s="7" t="s">
        <v>1160</v>
      </c>
      <c r="D424" s="7" t="s">
        <v>1161</v>
      </c>
      <c r="E424" s="7">
        <v>15136206390</v>
      </c>
      <c r="F424" s="7" t="s">
        <v>129</v>
      </c>
      <c r="G424" s="7">
        <v>15</v>
      </c>
      <c r="H424" s="7" t="s">
        <v>1162</v>
      </c>
      <c r="I424" s="7" t="s">
        <v>1163</v>
      </c>
    </row>
    <row r="425" customHeight="1" spans="1:9">
      <c r="A425" s="7">
        <v>147</v>
      </c>
      <c r="B425" s="7" t="s">
        <v>1164</v>
      </c>
      <c r="C425" s="7" t="s">
        <v>1165</v>
      </c>
      <c r="D425" s="7" t="s">
        <v>1166</v>
      </c>
      <c r="E425" s="7">
        <v>15036153220</v>
      </c>
      <c r="F425" s="7" t="s">
        <v>597</v>
      </c>
      <c r="G425" s="7">
        <v>30</v>
      </c>
      <c r="H425" s="7" t="s">
        <v>1167</v>
      </c>
      <c r="I425" s="7" t="s">
        <v>1168</v>
      </c>
    </row>
    <row r="426" customHeight="1" spans="1:9">
      <c r="A426" s="7">
        <v>148</v>
      </c>
      <c r="B426" s="9" t="s">
        <v>1169</v>
      </c>
      <c r="C426" s="9" t="s">
        <v>1170</v>
      </c>
      <c r="D426" s="9" t="s">
        <v>1171</v>
      </c>
      <c r="E426" s="9">
        <v>19903712151</v>
      </c>
      <c r="F426" s="9" t="s">
        <v>1172</v>
      </c>
      <c r="G426" s="9">
        <v>50</v>
      </c>
      <c r="H426" s="9" t="s">
        <v>1173</v>
      </c>
      <c r="I426" s="9" t="s">
        <v>1174</v>
      </c>
    </row>
    <row r="427" customHeight="1" spans="1:9">
      <c r="A427" s="7"/>
      <c r="B427" s="9"/>
      <c r="C427" s="9"/>
      <c r="D427" s="9"/>
      <c r="E427" s="9"/>
      <c r="F427" s="9" t="s">
        <v>1175</v>
      </c>
      <c r="G427" s="9">
        <v>5</v>
      </c>
      <c r="H427" s="9" t="s">
        <v>312</v>
      </c>
      <c r="I427" s="9" t="s">
        <v>1176</v>
      </c>
    </row>
    <row r="428" customHeight="1" spans="1:9">
      <c r="A428" s="7"/>
      <c r="B428" s="9"/>
      <c r="C428" s="9"/>
      <c r="D428" s="9"/>
      <c r="E428" s="9"/>
      <c r="F428" s="9" t="s">
        <v>78</v>
      </c>
      <c r="G428" s="9">
        <v>1</v>
      </c>
      <c r="H428" s="9" t="s">
        <v>312</v>
      </c>
      <c r="I428" s="9" t="s">
        <v>1177</v>
      </c>
    </row>
    <row r="429" customHeight="1" spans="1:9">
      <c r="A429" s="7"/>
      <c r="B429" s="9"/>
      <c r="C429" s="9"/>
      <c r="D429" s="9"/>
      <c r="E429" s="9"/>
      <c r="F429" s="9" t="s">
        <v>1178</v>
      </c>
      <c r="G429" s="9">
        <v>1</v>
      </c>
      <c r="H429" s="9" t="s">
        <v>1179</v>
      </c>
      <c r="I429" s="9" t="s">
        <v>1180</v>
      </c>
    </row>
    <row r="430" customHeight="1" spans="1:9">
      <c r="A430" s="7"/>
      <c r="B430" s="9"/>
      <c r="C430" s="9"/>
      <c r="D430" s="9"/>
      <c r="E430" s="9"/>
      <c r="F430" s="9" t="s">
        <v>1181</v>
      </c>
      <c r="G430" s="9">
        <v>1</v>
      </c>
      <c r="H430" s="9" t="s">
        <v>269</v>
      </c>
      <c r="I430" s="9" t="s">
        <v>1182</v>
      </c>
    </row>
    <row r="431" customHeight="1" spans="1:9">
      <c r="A431" s="7"/>
      <c r="B431" s="9"/>
      <c r="C431" s="9"/>
      <c r="D431" s="9"/>
      <c r="E431" s="9"/>
      <c r="F431" s="9" t="s">
        <v>1183</v>
      </c>
      <c r="G431" s="9">
        <v>1</v>
      </c>
      <c r="H431" s="9" t="s">
        <v>936</v>
      </c>
      <c r="I431" s="9" t="s">
        <v>1184</v>
      </c>
    </row>
    <row r="432" customHeight="1" spans="1:9">
      <c r="A432" s="7"/>
      <c r="B432" s="9"/>
      <c r="C432" s="9"/>
      <c r="D432" s="9"/>
      <c r="E432" s="9"/>
      <c r="F432" s="9" t="s">
        <v>16</v>
      </c>
      <c r="G432" s="9">
        <v>2</v>
      </c>
      <c r="H432" s="9" t="s">
        <v>922</v>
      </c>
      <c r="I432" s="9" t="s">
        <v>1185</v>
      </c>
    </row>
    <row r="433" customHeight="1" spans="1:9">
      <c r="A433" s="7"/>
      <c r="B433" s="9"/>
      <c r="C433" s="9"/>
      <c r="D433" s="9"/>
      <c r="E433" s="9"/>
      <c r="F433" s="9" t="s">
        <v>1186</v>
      </c>
      <c r="G433" s="9">
        <v>1</v>
      </c>
      <c r="H433" s="9" t="s">
        <v>1187</v>
      </c>
      <c r="I433" s="9" t="s">
        <v>1188</v>
      </c>
    </row>
    <row r="434" customHeight="1" spans="1:9">
      <c r="A434" s="7"/>
      <c r="B434" s="9"/>
      <c r="C434" s="9"/>
      <c r="D434" s="9"/>
      <c r="E434" s="9"/>
      <c r="F434" s="9" t="s">
        <v>1189</v>
      </c>
      <c r="G434" s="9">
        <v>4</v>
      </c>
      <c r="H434" s="9" t="s">
        <v>1190</v>
      </c>
      <c r="I434" s="9" t="s">
        <v>1191</v>
      </c>
    </row>
    <row r="435" customHeight="1" spans="1:9">
      <c r="A435" s="7"/>
      <c r="B435" s="9"/>
      <c r="C435" s="9"/>
      <c r="D435" s="9"/>
      <c r="E435" s="9"/>
      <c r="F435" s="9" t="s">
        <v>1192</v>
      </c>
      <c r="G435" s="9">
        <v>5</v>
      </c>
      <c r="H435" s="9" t="s">
        <v>936</v>
      </c>
      <c r="I435" s="9" t="s">
        <v>1193</v>
      </c>
    </row>
    <row r="436" customHeight="1" spans="1:9">
      <c r="A436" s="7"/>
      <c r="B436" s="9"/>
      <c r="C436" s="9"/>
      <c r="D436" s="9"/>
      <c r="E436" s="9"/>
      <c r="F436" s="9" t="s">
        <v>1194</v>
      </c>
      <c r="G436" s="9">
        <v>10</v>
      </c>
      <c r="H436" s="9" t="s">
        <v>1195</v>
      </c>
      <c r="I436" s="9" t="s">
        <v>1196</v>
      </c>
    </row>
    <row r="437" customHeight="1" spans="1:9">
      <c r="A437" s="7">
        <v>149</v>
      </c>
      <c r="B437" s="7" t="s">
        <v>1197</v>
      </c>
      <c r="C437" s="7" t="s">
        <v>1198</v>
      </c>
      <c r="D437" s="7" t="s">
        <v>1199</v>
      </c>
      <c r="E437" s="7">
        <v>18560095899</v>
      </c>
      <c r="F437" s="7" t="s">
        <v>253</v>
      </c>
      <c r="G437" s="7">
        <v>5</v>
      </c>
      <c r="H437" s="7" t="s">
        <v>1200</v>
      </c>
      <c r="I437" s="7" t="s">
        <v>1201</v>
      </c>
    </row>
    <row r="438" customHeight="1" spans="1:9">
      <c r="A438" s="7">
        <v>150</v>
      </c>
      <c r="B438" s="7" t="s">
        <v>90</v>
      </c>
      <c r="C438" s="7" t="s">
        <v>91</v>
      </c>
      <c r="D438" s="7" t="s">
        <v>455</v>
      </c>
      <c r="E438" s="7" t="s">
        <v>93</v>
      </c>
      <c r="F438" s="7" t="s">
        <v>1202</v>
      </c>
      <c r="G438" s="7">
        <v>3</v>
      </c>
      <c r="H438" s="7" t="s">
        <v>638</v>
      </c>
      <c r="I438" s="7" t="s">
        <v>1203</v>
      </c>
    </row>
    <row r="442" customHeight="1" spans="7:7">
      <c r="G442" s="19"/>
    </row>
    <row r="443" customHeight="1" spans="7:7">
      <c r="G443" s="19"/>
    </row>
    <row r="444" customHeight="1" spans="7:7">
      <c r="G444" s="19"/>
    </row>
    <row r="445" customHeight="1" spans="7:7">
      <c r="G445" s="19"/>
    </row>
    <row r="446" customHeight="1" spans="7:7">
      <c r="G446" s="19"/>
    </row>
    <row r="447" customHeight="1" spans="7:7">
      <c r="G447" s="19"/>
    </row>
    <row r="448" customHeight="1" spans="7:7">
      <c r="G448" s="19"/>
    </row>
    <row r="449" customHeight="1" spans="7:7">
      <c r="G449" s="19"/>
    </row>
    <row r="450" customHeight="1" spans="7:7">
      <c r="G450" s="19"/>
    </row>
    <row r="451" customHeight="1" spans="7:7">
      <c r="G451" s="19"/>
    </row>
    <row r="452" customHeight="1" spans="7:7">
      <c r="G452" s="19"/>
    </row>
  </sheetData>
  <autoFilter ref="A1:I438">
    <extLst/>
  </autoFilter>
  <mergeCells count="591">
    <mergeCell ref="A1:I1"/>
    <mergeCell ref="A3:A5"/>
    <mergeCell ref="A6:A8"/>
    <mergeCell ref="A9:A10"/>
    <mergeCell ref="A13:A18"/>
    <mergeCell ref="A19:A22"/>
    <mergeCell ref="A23:A24"/>
    <mergeCell ref="A25:A26"/>
    <mergeCell ref="A27:A30"/>
    <mergeCell ref="A31:A32"/>
    <mergeCell ref="A33:A34"/>
    <mergeCell ref="A35:A37"/>
    <mergeCell ref="A40:A41"/>
    <mergeCell ref="A42:A43"/>
    <mergeCell ref="A44:A45"/>
    <mergeCell ref="A46:A51"/>
    <mergeCell ref="A53:A54"/>
    <mergeCell ref="A55:A56"/>
    <mergeCell ref="A57:A58"/>
    <mergeCell ref="A59:A60"/>
    <mergeCell ref="A61:A63"/>
    <mergeCell ref="A64:A65"/>
    <mergeCell ref="A66:A67"/>
    <mergeCell ref="A69:A70"/>
    <mergeCell ref="A71:A73"/>
    <mergeCell ref="A74:A76"/>
    <mergeCell ref="A77:A80"/>
    <mergeCell ref="A81:A85"/>
    <mergeCell ref="A87:A89"/>
    <mergeCell ref="A90:A93"/>
    <mergeCell ref="A95:A97"/>
    <mergeCell ref="A98:A100"/>
    <mergeCell ref="A101:A102"/>
    <mergeCell ref="A105:A107"/>
    <mergeCell ref="A108:A110"/>
    <mergeCell ref="A111:A115"/>
    <mergeCell ref="A116:A122"/>
    <mergeCell ref="A123:A126"/>
    <mergeCell ref="A129:A133"/>
    <mergeCell ref="A134:A138"/>
    <mergeCell ref="A140:A141"/>
    <mergeCell ref="A142:A144"/>
    <mergeCell ref="A145:A146"/>
    <mergeCell ref="A147:A151"/>
    <mergeCell ref="A153:A155"/>
    <mergeCell ref="A156:A157"/>
    <mergeCell ref="A158:A160"/>
    <mergeCell ref="A161:A163"/>
    <mergeCell ref="A164:A166"/>
    <mergeCell ref="A167:A169"/>
    <mergeCell ref="A170:A171"/>
    <mergeCell ref="A172:A174"/>
    <mergeCell ref="A176:A180"/>
    <mergeCell ref="A181:A186"/>
    <mergeCell ref="A187:A190"/>
    <mergeCell ref="A191:A192"/>
    <mergeCell ref="A195:A198"/>
    <mergeCell ref="A199:A201"/>
    <mergeCell ref="A203:A205"/>
    <mergeCell ref="A206:A209"/>
    <mergeCell ref="A210:A212"/>
    <mergeCell ref="A215:A216"/>
    <mergeCell ref="A217:A219"/>
    <mergeCell ref="A221:A223"/>
    <mergeCell ref="A224:A230"/>
    <mergeCell ref="A231:A232"/>
    <mergeCell ref="A233:A239"/>
    <mergeCell ref="A240:A247"/>
    <mergeCell ref="A248:A250"/>
    <mergeCell ref="A251:A253"/>
    <mergeCell ref="A254:A255"/>
    <mergeCell ref="A257:A261"/>
    <mergeCell ref="A262:A264"/>
    <mergeCell ref="A266:A270"/>
    <mergeCell ref="A271:A272"/>
    <mergeCell ref="A273:A274"/>
    <mergeCell ref="A275:A277"/>
    <mergeCell ref="A278:A284"/>
    <mergeCell ref="A285:A286"/>
    <mergeCell ref="A287:A294"/>
    <mergeCell ref="A295:A301"/>
    <mergeCell ref="A302:A310"/>
    <mergeCell ref="A311:A313"/>
    <mergeCell ref="A314:A319"/>
    <mergeCell ref="A321:A327"/>
    <mergeCell ref="A330:A332"/>
    <mergeCell ref="A334:A335"/>
    <mergeCell ref="A336:A337"/>
    <mergeCell ref="A338:A339"/>
    <mergeCell ref="A340:A342"/>
    <mergeCell ref="A343:A345"/>
    <mergeCell ref="A346:A350"/>
    <mergeCell ref="A351:A352"/>
    <mergeCell ref="A353:A354"/>
    <mergeCell ref="A355:A356"/>
    <mergeCell ref="A357:A360"/>
    <mergeCell ref="A361:A365"/>
    <mergeCell ref="A366:A368"/>
    <mergeCell ref="A369:A371"/>
    <mergeCell ref="A372:A378"/>
    <mergeCell ref="A379:A381"/>
    <mergeCell ref="A384:A387"/>
    <mergeCell ref="A388:A390"/>
    <mergeCell ref="A391:A393"/>
    <mergeCell ref="A395:A399"/>
    <mergeCell ref="A400:A401"/>
    <mergeCell ref="A402:A403"/>
    <mergeCell ref="A404:A407"/>
    <mergeCell ref="A409:A410"/>
    <mergeCell ref="A411:A414"/>
    <mergeCell ref="A415:A417"/>
    <mergeCell ref="A418:A420"/>
    <mergeCell ref="A426:A436"/>
    <mergeCell ref="B3:B5"/>
    <mergeCell ref="B6:B8"/>
    <mergeCell ref="B9:B10"/>
    <mergeCell ref="B13:B18"/>
    <mergeCell ref="B19:B22"/>
    <mergeCell ref="B23:B24"/>
    <mergeCell ref="B25:B26"/>
    <mergeCell ref="B27:B30"/>
    <mergeCell ref="B31:B32"/>
    <mergeCell ref="B33:B34"/>
    <mergeCell ref="B35:B37"/>
    <mergeCell ref="B40:B41"/>
    <mergeCell ref="B42:B43"/>
    <mergeCell ref="B44:B45"/>
    <mergeCell ref="B46:B51"/>
    <mergeCell ref="B53:B54"/>
    <mergeCell ref="B55:B56"/>
    <mergeCell ref="B57:B58"/>
    <mergeCell ref="B59:B60"/>
    <mergeCell ref="B61:B63"/>
    <mergeCell ref="B64:B65"/>
    <mergeCell ref="B66:B67"/>
    <mergeCell ref="B69:B70"/>
    <mergeCell ref="B71:B73"/>
    <mergeCell ref="B74:B76"/>
    <mergeCell ref="B77:B80"/>
    <mergeCell ref="B81:B85"/>
    <mergeCell ref="B87:B89"/>
    <mergeCell ref="B90:B93"/>
    <mergeCell ref="B95:B97"/>
    <mergeCell ref="B98:B100"/>
    <mergeCell ref="B101:B102"/>
    <mergeCell ref="B105:B107"/>
    <mergeCell ref="B108:B110"/>
    <mergeCell ref="B111:B115"/>
    <mergeCell ref="B116:B122"/>
    <mergeCell ref="B123:B126"/>
    <mergeCell ref="B129:B133"/>
    <mergeCell ref="B134:B138"/>
    <mergeCell ref="B140:B141"/>
    <mergeCell ref="B142:B144"/>
    <mergeCell ref="B145:B146"/>
    <mergeCell ref="B147:B151"/>
    <mergeCell ref="B153:B155"/>
    <mergeCell ref="B156:B157"/>
    <mergeCell ref="B158:B160"/>
    <mergeCell ref="B161:B163"/>
    <mergeCell ref="B164:B166"/>
    <mergeCell ref="B167:B169"/>
    <mergeCell ref="B170:B171"/>
    <mergeCell ref="B172:B174"/>
    <mergeCell ref="B176:B180"/>
    <mergeCell ref="B181:B186"/>
    <mergeCell ref="B187:B190"/>
    <mergeCell ref="B191:B192"/>
    <mergeCell ref="B195:B198"/>
    <mergeCell ref="B199:B201"/>
    <mergeCell ref="B203:B205"/>
    <mergeCell ref="B206:B209"/>
    <mergeCell ref="B210:B212"/>
    <mergeCell ref="B215:B216"/>
    <mergeCell ref="B217:B219"/>
    <mergeCell ref="B221:B223"/>
    <mergeCell ref="B224:B230"/>
    <mergeCell ref="B231:B232"/>
    <mergeCell ref="B233:B239"/>
    <mergeCell ref="B240:B247"/>
    <mergeCell ref="B248:B250"/>
    <mergeCell ref="B251:B253"/>
    <mergeCell ref="B254:B255"/>
    <mergeCell ref="B257:B261"/>
    <mergeCell ref="B262:B264"/>
    <mergeCell ref="B266:B270"/>
    <mergeCell ref="B271:B272"/>
    <mergeCell ref="B273:B274"/>
    <mergeCell ref="B275:B277"/>
    <mergeCell ref="B278:B284"/>
    <mergeCell ref="B285:B286"/>
    <mergeCell ref="B287:B294"/>
    <mergeCell ref="B295:B301"/>
    <mergeCell ref="B302:B310"/>
    <mergeCell ref="B311:B313"/>
    <mergeCell ref="B314:B319"/>
    <mergeCell ref="B321:B327"/>
    <mergeCell ref="B330:B332"/>
    <mergeCell ref="B334:B335"/>
    <mergeCell ref="B336:B337"/>
    <mergeCell ref="B338:B339"/>
    <mergeCell ref="B340:B342"/>
    <mergeCell ref="B343:B345"/>
    <mergeCell ref="B346:B350"/>
    <mergeCell ref="B351:B352"/>
    <mergeCell ref="B353:B354"/>
    <mergeCell ref="B355:B356"/>
    <mergeCell ref="B357:B360"/>
    <mergeCell ref="B361:B365"/>
    <mergeCell ref="B366:B368"/>
    <mergeCell ref="B369:B371"/>
    <mergeCell ref="B372:B378"/>
    <mergeCell ref="B379:B381"/>
    <mergeCell ref="B384:B387"/>
    <mergeCell ref="B388:B390"/>
    <mergeCell ref="B391:B393"/>
    <mergeCell ref="B395:B399"/>
    <mergeCell ref="B400:B401"/>
    <mergeCell ref="B402:B403"/>
    <mergeCell ref="B404:B407"/>
    <mergeCell ref="B409:B410"/>
    <mergeCell ref="B411:B414"/>
    <mergeCell ref="B415:B417"/>
    <mergeCell ref="B418:B420"/>
    <mergeCell ref="B426:B436"/>
    <mergeCell ref="C3:C5"/>
    <mergeCell ref="C6:C8"/>
    <mergeCell ref="C9:C10"/>
    <mergeCell ref="C13:C18"/>
    <mergeCell ref="C19:C22"/>
    <mergeCell ref="C23:C24"/>
    <mergeCell ref="C25:C26"/>
    <mergeCell ref="C27:C30"/>
    <mergeCell ref="C31:C32"/>
    <mergeCell ref="C33:C34"/>
    <mergeCell ref="C35:C37"/>
    <mergeCell ref="C40:C41"/>
    <mergeCell ref="C42:C43"/>
    <mergeCell ref="C44:C45"/>
    <mergeCell ref="C46:C51"/>
    <mergeCell ref="C53:C54"/>
    <mergeCell ref="C55:C56"/>
    <mergeCell ref="C57:C58"/>
    <mergeCell ref="C59:C60"/>
    <mergeCell ref="C61:C63"/>
    <mergeCell ref="C64:C65"/>
    <mergeCell ref="C66:C67"/>
    <mergeCell ref="C69:C70"/>
    <mergeCell ref="C71:C73"/>
    <mergeCell ref="C74:C76"/>
    <mergeCell ref="C77:C80"/>
    <mergeCell ref="C81:C85"/>
    <mergeCell ref="C87:C89"/>
    <mergeCell ref="C90:C93"/>
    <mergeCell ref="C95:C97"/>
    <mergeCell ref="C98:C100"/>
    <mergeCell ref="C101:C102"/>
    <mergeCell ref="C105:C107"/>
    <mergeCell ref="C108:C110"/>
    <mergeCell ref="C111:C115"/>
    <mergeCell ref="C116:C122"/>
    <mergeCell ref="C123:C126"/>
    <mergeCell ref="C129:C133"/>
    <mergeCell ref="C134:C138"/>
    <mergeCell ref="C140:C141"/>
    <mergeCell ref="C142:C144"/>
    <mergeCell ref="C145:C146"/>
    <mergeCell ref="C147:C151"/>
    <mergeCell ref="C153:C155"/>
    <mergeCell ref="C156:C157"/>
    <mergeCell ref="C158:C160"/>
    <mergeCell ref="C161:C163"/>
    <mergeCell ref="C164:C166"/>
    <mergeCell ref="C167:C169"/>
    <mergeCell ref="C170:C171"/>
    <mergeCell ref="C172:C174"/>
    <mergeCell ref="C176:C180"/>
    <mergeCell ref="C181:C186"/>
    <mergeCell ref="C187:C190"/>
    <mergeCell ref="C191:C192"/>
    <mergeCell ref="C195:C198"/>
    <mergeCell ref="C199:C201"/>
    <mergeCell ref="C203:C205"/>
    <mergeCell ref="C206:C209"/>
    <mergeCell ref="C210:C212"/>
    <mergeCell ref="C215:C216"/>
    <mergeCell ref="C217:C219"/>
    <mergeCell ref="C221:C223"/>
    <mergeCell ref="C224:C230"/>
    <mergeCell ref="C231:C232"/>
    <mergeCell ref="C233:C239"/>
    <mergeCell ref="C240:C247"/>
    <mergeCell ref="C248:C250"/>
    <mergeCell ref="C251:C253"/>
    <mergeCell ref="C254:C255"/>
    <mergeCell ref="C257:C261"/>
    <mergeCell ref="C262:C264"/>
    <mergeCell ref="C266:C270"/>
    <mergeCell ref="C271:C272"/>
    <mergeCell ref="C273:C274"/>
    <mergeCell ref="C275:C277"/>
    <mergeCell ref="C278:C284"/>
    <mergeCell ref="C285:C286"/>
    <mergeCell ref="C287:C294"/>
    <mergeCell ref="C295:C301"/>
    <mergeCell ref="C302:C310"/>
    <mergeCell ref="C311:C313"/>
    <mergeCell ref="C314:C319"/>
    <mergeCell ref="C321:C327"/>
    <mergeCell ref="C330:C332"/>
    <mergeCell ref="C334:C335"/>
    <mergeCell ref="C336:C337"/>
    <mergeCell ref="C338:C339"/>
    <mergeCell ref="C340:C342"/>
    <mergeCell ref="C343:C345"/>
    <mergeCell ref="C346:C350"/>
    <mergeCell ref="C351:C352"/>
    <mergeCell ref="C353:C354"/>
    <mergeCell ref="C355:C356"/>
    <mergeCell ref="C357:C360"/>
    <mergeCell ref="C361:C365"/>
    <mergeCell ref="C366:C368"/>
    <mergeCell ref="C369:C371"/>
    <mergeCell ref="C372:C378"/>
    <mergeCell ref="C379:C381"/>
    <mergeCell ref="C384:C387"/>
    <mergeCell ref="C388:C390"/>
    <mergeCell ref="C391:C393"/>
    <mergeCell ref="C395:C399"/>
    <mergeCell ref="C400:C401"/>
    <mergeCell ref="C402:C403"/>
    <mergeCell ref="C404:C407"/>
    <mergeCell ref="C409:C410"/>
    <mergeCell ref="C411:C414"/>
    <mergeCell ref="C415:C417"/>
    <mergeCell ref="C418:C420"/>
    <mergeCell ref="C426:C436"/>
    <mergeCell ref="D3:D5"/>
    <mergeCell ref="D6:D8"/>
    <mergeCell ref="D9:D10"/>
    <mergeCell ref="D13:D18"/>
    <mergeCell ref="D19:D22"/>
    <mergeCell ref="D23:D24"/>
    <mergeCell ref="D25:D26"/>
    <mergeCell ref="D27:D30"/>
    <mergeCell ref="D31:D32"/>
    <mergeCell ref="D33:D34"/>
    <mergeCell ref="D35:D37"/>
    <mergeCell ref="D40:D41"/>
    <mergeCell ref="D42:D43"/>
    <mergeCell ref="D44:D45"/>
    <mergeCell ref="D46:D51"/>
    <mergeCell ref="D53:D54"/>
    <mergeCell ref="D55:D56"/>
    <mergeCell ref="D57:D58"/>
    <mergeCell ref="D59:D60"/>
    <mergeCell ref="D61:D63"/>
    <mergeCell ref="D64:D65"/>
    <mergeCell ref="D66:D67"/>
    <mergeCell ref="D69:D70"/>
    <mergeCell ref="D71:D73"/>
    <mergeCell ref="D74:D76"/>
    <mergeCell ref="D77:D80"/>
    <mergeCell ref="D81:D85"/>
    <mergeCell ref="D87:D89"/>
    <mergeCell ref="D90:D93"/>
    <mergeCell ref="D95:D97"/>
    <mergeCell ref="D98:D100"/>
    <mergeCell ref="D101:D102"/>
    <mergeCell ref="D105:D107"/>
    <mergeCell ref="D108:D110"/>
    <mergeCell ref="D111:D115"/>
    <mergeCell ref="D116:D122"/>
    <mergeCell ref="D123:D126"/>
    <mergeCell ref="D129:D133"/>
    <mergeCell ref="D134:D138"/>
    <mergeCell ref="D140:D141"/>
    <mergeCell ref="D142:D144"/>
    <mergeCell ref="D145:D146"/>
    <mergeCell ref="D147:D151"/>
    <mergeCell ref="D153:D155"/>
    <mergeCell ref="D156:D157"/>
    <mergeCell ref="D158:D160"/>
    <mergeCell ref="D161:D163"/>
    <mergeCell ref="D164:D166"/>
    <mergeCell ref="D167:D169"/>
    <mergeCell ref="D170:D171"/>
    <mergeCell ref="D172:D174"/>
    <mergeCell ref="D176:D180"/>
    <mergeCell ref="D181:D186"/>
    <mergeCell ref="D187:D190"/>
    <mergeCell ref="D191:D192"/>
    <mergeCell ref="D195:D198"/>
    <mergeCell ref="D199:D201"/>
    <mergeCell ref="D203:D205"/>
    <mergeCell ref="D206:D209"/>
    <mergeCell ref="D210:D212"/>
    <mergeCell ref="D215:D216"/>
    <mergeCell ref="D217:D219"/>
    <mergeCell ref="D221:D223"/>
    <mergeCell ref="D224:D230"/>
    <mergeCell ref="D231:D232"/>
    <mergeCell ref="D233:D239"/>
    <mergeCell ref="D240:D247"/>
    <mergeCell ref="D248:D250"/>
    <mergeCell ref="D251:D253"/>
    <mergeCell ref="D254:D255"/>
    <mergeCell ref="D257:D261"/>
    <mergeCell ref="D262:D264"/>
    <mergeCell ref="D266:D270"/>
    <mergeCell ref="D271:D272"/>
    <mergeCell ref="D273:D274"/>
    <mergeCell ref="D275:D277"/>
    <mergeCell ref="D278:D284"/>
    <mergeCell ref="D285:D286"/>
    <mergeCell ref="D287:D294"/>
    <mergeCell ref="D295:D301"/>
    <mergeCell ref="D302:D310"/>
    <mergeCell ref="D311:D313"/>
    <mergeCell ref="D314:D319"/>
    <mergeCell ref="D321:D327"/>
    <mergeCell ref="D330:D332"/>
    <mergeCell ref="D334:D335"/>
    <mergeCell ref="D336:D337"/>
    <mergeCell ref="D338:D339"/>
    <mergeCell ref="D340:D342"/>
    <mergeCell ref="D343:D345"/>
    <mergeCell ref="D346:D350"/>
    <mergeCell ref="D351:D352"/>
    <mergeCell ref="D353:D354"/>
    <mergeCell ref="D355:D356"/>
    <mergeCell ref="D357:D360"/>
    <mergeCell ref="D361:D365"/>
    <mergeCell ref="D366:D368"/>
    <mergeCell ref="D369:D371"/>
    <mergeCell ref="D372:D378"/>
    <mergeCell ref="D379:D381"/>
    <mergeCell ref="D384:D387"/>
    <mergeCell ref="D388:D390"/>
    <mergeCell ref="D391:D393"/>
    <mergeCell ref="D395:D399"/>
    <mergeCell ref="D400:D401"/>
    <mergeCell ref="D402:D403"/>
    <mergeCell ref="D404:D407"/>
    <mergeCell ref="D409:D410"/>
    <mergeCell ref="D411:D414"/>
    <mergeCell ref="D415:D417"/>
    <mergeCell ref="D418:D420"/>
    <mergeCell ref="D426:D436"/>
    <mergeCell ref="E3:E5"/>
    <mergeCell ref="E6:E8"/>
    <mergeCell ref="E9:E10"/>
    <mergeCell ref="E13:E18"/>
    <mergeCell ref="E19:E22"/>
    <mergeCell ref="E23:E24"/>
    <mergeCell ref="E25:E26"/>
    <mergeCell ref="E27:E30"/>
    <mergeCell ref="E31:E32"/>
    <mergeCell ref="E33:E34"/>
    <mergeCell ref="E35:E37"/>
    <mergeCell ref="E40:E41"/>
    <mergeCell ref="E42:E43"/>
    <mergeCell ref="E44:E45"/>
    <mergeCell ref="E46:E51"/>
    <mergeCell ref="E53:E54"/>
    <mergeCell ref="E55:E56"/>
    <mergeCell ref="E57:E58"/>
    <mergeCell ref="E59:E60"/>
    <mergeCell ref="E61:E63"/>
    <mergeCell ref="E64:E65"/>
    <mergeCell ref="E66:E67"/>
    <mergeCell ref="E69:E70"/>
    <mergeCell ref="E71:E73"/>
    <mergeCell ref="E74:E76"/>
    <mergeCell ref="E77:E80"/>
    <mergeCell ref="E81:E85"/>
    <mergeCell ref="E87:E89"/>
    <mergeCell ref="E90:E93"/>
    <mergeCell ref="E95:E97"/>
    <mergeCell ref="E98:E100"/>
    <mergeCell ref="E101:E102"/>
    <mergeCell ref="E105:E107"/>
    <mergeCell ref="E108:E110"/>
    <mergeCell ref="E111:E115"/>
    <mergeCell ref="E116:E122"/>
    <mergeCell ref="E123:E126"/>
    <mergeCell ref="E129:E133"/>
    <mergeCell ref="E134:E138"/>
    <mergeCell ref="E140:E141"/>
    <mergeCell ref="E142:E144"/>
    <mergeCell ref="E145:E146"/>
    <mergeCell ref="E147:E151"/>
    <mergeCell ref="E153:E155"/>
    <mergeCell ref="E156:E157"/>
    <mergeCell ref="E158:E160"/>
    <mergeCell ref="E161:E163"/>
    <mergeCell ref="E164:E166"/>
    <mergeCell ref="E167:E169"/>
    <mergeCell ref="E170:E171"/>
    <mergeCell ref="E172:E174"/>
    <mergeCell ref="E176:E180"/>
    <mergeCell ref="E181:E186"/>
    <mergeCell ref="E187:E190"/>
    <mergeCell ref="E191:E192"/>
    <mergeCell ref="E195:E198"/>
    <mergeCell ref="E199:E201"/>
    <mergeCell ref="E203:E205"/>
    <mergeCell ref="E206:E209"/>
    <mergeCell ref="E210:E212"/>
    <mergeCell ref="E215:E216"/>
    <mergeCell ref="E217:E219"/>
    <mergeCell ref="E221:E223"/>
    <mergeCell ref="E224:E230"/>
    <mergeCell ref="E231:E232"/>
    <mergeCell ref="E233:E239"/>
    <mergeCell ref="E240:E247"/>
    <mergeCell ref="E248:E250"/>
    <mergeCell ref="E251:E253"/>
    <mergeCell ref="E254:E255"/>
    <mergeCell ref="E257:E261"/>
    <mergeCell ref="E262:E264"/>
    <mergeCell ref="E266:E270"/>
    <mergeCell ref="E271:E272"/>
    <mergeCell ref="E273:E274"/>
    <mergeCell ref="E275:E277"/>
    <mergeCell ref="E278:E284"/>
    <mergeCell ref="E285:E286"/>
    <mergeCell ref="E287:E294"/>
    <mergeCell ref="E295:E301"/>
    <mergeCell ref="E302:E310"/>
    <mergeCell ref="E311:E313"/>
    <mergeCell ref="E314:E319"/>
    <mergeCell ref="E321:E327"/>
    <mergeCell ref="E330:E332"/>
    <mergeCell ref="E334:E335"/>
    <mergeCell ref="E336:E337"/>
    <mergeCell ref="E338:E339"/>
    <mergeCell ref="E340:E342"/>
    <mergeCell ref="E343:E345"/>
    <mergeCell ref="E346:E350"/>
    <mergeCell ref="E351:E352"/>
    <mergeCell ref="E353:E354"/>
    <mergeCell ref="E355:E356"/>
    <mergeCell ref="E357:E360"/>
    <mergeCell ref="E361:E365"/>
    <mergeCell ref="E366:E368"/>
    <mergeCell ref="E369:E371"/>
    <mergeCell ref="E372:E378"/>
    <mergeCell ref="E379:E381"/>
    <mergeCell ref="E384:E387"/>
    <mergeCell ref="E388:E390"/>
    <mergeCell ref="E391:E393"/>
    <mergeCell ref="E395:E399"/>
    <mergeCell ref="E400:E401"/>
    <mergeCell ref="E402:E403"/>
    <mergeCell ref="E404:E407"/>
    <mergeCell ref="E409:E410"/>
    <mergeCell ref="E411:E414"/>
    <mergeCell ref="E415:E417"/>
    <mergeCell ref="E418:E420"/>
    <mergeCell ref="E426:E436"/>
    <mergeCell ref="F246:F247"/>
    <mergeCell ref="G246:G247"/>
    <mergeCell ref="H40:H41"/>
    <mergeCell ref="H44:H45"/>
    <mergeCell ref="H66:H67"/>
    <mergeCell ref="H69:H70"/>
    <mergeCell ref="H78:H79"/>
    <mergeCell ref="H246:H247"/>
    <mergeCell ref="H353:H354"/>
    <mergeCell ref="H384:H387"/>
    <mergeCell ref="H400:H401"/>
    <mergeCell ref="H411:H414"/>
    <mergeCell ref="H418:H420"/>
    <mergeCell ref="I19:I22"/>
    <mergeCell ref="I35:I37"/>
    <mergeCell ref="I44:I45"/>
    <mergeCell ref="I59:I60"/>
    <mergeCell ref="I66:I67"/>
    <mergeCell ref="I69:I70"/>
    <mergeCell ref="I77:I79"/>
    <mergeCell ref="I101:I102"/>
    <mergeCell ref="I145:I146"/>
    <mergeCell ref="I153:I155"/>
    <mergeCell ref="I170:I171"/>
    <mergeCell ref="I246:I247"/>
    <mergeCell ref="I400:I401"/>
    <mergeCell ref="I402:I403"/>
    <mergeCell ref="I411:I414"/>
    <mergeCell ref="I415:I417"/>
    <mergeCell ref="I418:I419"/>
  </mergeCells>
  <dataValidations count="1">
    <dataValidation allowBlank="1" showInputMessage="1" showErrorMessage="1" prompt="一格填写一个职位" sqref="F342 F340:F341"/>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WPS_1629701786</cp:lastModifiedBy>
  <dcterms:created xsi:type="dcterms:W3CDTF">2023-03-13T13:58:00Z</dcterms:created>
  <dcterms:modified xsi:type="dcterms:W3CDTF">2023-09-06T02:25:19Z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1.2.3</vt:lpwstr>
  </property>
  <property fmtid="{D5CDD505-2E9C-101B-9397-08002B2CF9AE}" pid="4" name="ICV">
    <vt:lpwstr>5E01E8D3D7AAE0DFCAA7CC64975A8C33</vt:lpwstr>
  </property>
  <property fmtid="{D5CDD505-2E9C-101B-9397-08002B2CF9AE}" pid="5" name="KSOProductBuildVer">
    <vt:lpwstr>2052-11.1.0.14309</vt:lpwstr>
  </property>
</Properties>
</file>